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E:\增考课程复习\续修生管理\续修生管理\复习辅导科目\2024年6月\"/>
    </mc:Choice>
  </mc:AlternateContent>
  <xr:revisionPtr revIDLastSave="0" documentId="13_ncr:1_{131006C3-907D-4067-8024-1899B80BDE92}" xr6:coauthVersionLast="45" xr6:coauthVersionMax="45" xr10:uidLastSave="{00000000-0000-0000-0000-000000000000}"/>
  <bookViews>
    <workbookView xWindow="-120" yWindow="-120" windowWidth="24240" windowHeight="13140" tabRatio="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Sheet1!$A$3:$I$107</definedName>
    <definedName name="_xlnm._FilterDatabase" localSheetId="2" hidden="1">Sheet3!$B$1:$B$20</definedName>
    <definedName name="_xlnm.Print_Titles" localSheetId="0">Sheet1!$2:$3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admin1</author>
  </authors>
  <commentList>
    <comment ref="G43" authorId="0" shapeId="0" xr:uid="{0E10AFA6-31E2-493F-998C-961401A483A2}">
      <text>
        <r>
          <rPr>
            <b/>
            <sz val="9"/>
            <rFont val="宋体"/>
            <family val="3"/>
            <charset val="134"/>
          </rPr>
          <t>admin1:</t>
        </r>
        <r>
          <rPr>
            <sz val="9"/>
            <rFont val="宋体"/>
            <family val="3"/>
            <charset val="134"/>
          </rPr>
          <t xml:space="preserve">
张瑞代管</t>
        </r>
      </text>
    </comment>
  </commentList>
</comments>
</file>

<file path=xl/sharedStrings.xml><?xml version="1.0" encoding="utf-8"?>
<sst xmlns="http://schemas.openxmlformats.org/spreadsheetml/2006/main" count="821" uniqueCount="524">
  <si>
    <t>序号</t>
  </si>
  <si>
    <t>试卷号</t>
  </si>
  <si>
    <t>层次</t>
  </si>
  <si>
    <t>课程名称（考试形式）</t>
  </si>
  <si>
    <t>复习辅导内容情况</t>
  </si>
  <si>
    <t>主管学院</t>
  </si>
  <si>
    <t>联系方式</t>
  </si>
  <si>
    <r>
      <t>1</t>
    </r>
    <r>
      <rPr>
        <b/>
        <sz val="10"/>
        <rFont val="宋体"/>
        <family val="3"/>
        <charset val="134"/>
      </rPr>
      <t>、参照历年学习平台课程内容</t>
    </r>
  </si>
  <si>
    <r>
      <t>2</t>
    </r>
    <r>
      <rPr>
        <b/>
        <sz val="10"/>
        <rFont val="宋体"/>
        <family val="3"/>
        <charset val="134"/>
      </rPr>
      <t>、重新制定复习内容</t>
    </r>
  </si>
  <si>
    <t>主持教师</t>
  </si>
  <si>
    <t>公共管理学院</t>
  </si>
  <si>
    <t>经济管理学院</t>
  </si>
  <si>
    <t>理工学院</t>
  </si>
  <si>
    <t>王冠凤</t>
  </si>
  <si>
    <t>王建玲</t>
  </si>
  <si>
    <t>彭雪峰</t>
  </si>
  <si>
    <t>物权法（开卷）</t>
  </si>
  <si>
    <t>电子商务技术（闭卷）</t>
  </si>
  <si>
    <t>开放英语3（闭卷）</t>
  </si>
  <si>
    <t>人文学院</t>
  </si>
  <si>
    <t>8280</t>
  </si>
  <si>
    <t>8206</t>
  </si>
  <si>
    <t>8708</t>
  </si>
  <si>
    <t>丁玫</t>
  </si>
  <si>
    <t>郑任儿</t>
  </si>
  <si>
    <t>杨焕宇</t>
  </si>
  <si>
    <t>张彦</t>
  </si>
  <si>
    <t>李澍淞</t>
  </si>
  <si>
    <t>电子商务基础（闭卷）</t>
  </si>
  <si>
    <t>张洪生</t>
  </si>
  <si>
    <t>7027</t>
  </si>
  <si>
    <t>7146</t>
  </si>
  <si>
    <t>5101</t>
  </si>
  <si>
    <t>民族理论与民族政策（开卷）</t>
  </si>
  <si>
    <t>中西饮食文化（开卷）</t>
  </si>
  <si>
    <t>高级程序设计（闭卷）</t>
  </si>
  <si>
    <t>张斌</t>
  </si>
  <si>
    <t>吴兵</t>
  </si>
  <si>
    <t>项雯旭</t>
  </si>
  <si>
    <t>丛健</t>
  </si>
  <si>
    <t>郑怡清</t>
  </si>
  <si>
    <t>焦娇</t>
  </si>
  <si>
    <t>李战伟</t>
  </si>
  <si>
    <t>7994</t>
  </si>
  <si>
    <t>1161</t>
  </si>
  <si>
    <t>8212</t>
  </si>
  <si>
    <t>7544</t>
  </si>
  <si>
    <t>8808</t>
  </si>
  <si>
    <t>8480</t>
  </si>
  <si>
    <t>地方政府学（开卷）</t>
  </si>
  <si>
    <t>国际货运代理实务（闭卷）</t>
  </si>
  <si>
    <t>成本会计＃（闭卷）</t>
  </si>
  <si>
    <t>孔訸炜</t>
  </si>
  <si>
    <t>陈家瑞</t>
  </si>
  <si>
    <t>王程敏</t>
  </si>
  <si>
    <t>杨丛樱</t>
  </si>
  <si>
    <t>鲍筱晔</t>
  </si>
  <si>
    <t>郭建星</t>
  </si>
  <si>
    <t>陈洁菲</t>
  </si>
  <si>
    <t>7543</t>
  </si>
  <si>
    <t>8349</t>
  </si>
  <si>
    <t>8742</t>
  </si>
  <si>
    <t>9162</t>
  </si>
  <si>
    <t>8048</t>
  </si>
  <si>
    <t>7187</t>
  </si>
  <si>
    <t>7501</t>
  </si>
  <si>
    <t>8205</t>
  </si>
  <si>
    <t>7965</t>
  </si>
  <si>
    <t>8034</t>
  </si>
  <si>
    <t>5061</t>
  </si>
  <si>
    <t>8195</t>
  </si>
  <si>
    <t>8709</t>
  </si>
  <si>
    <t>9353</t>
  </si>
  <si>
    <t>7288</t>
  </si>
  <si>
    <t>7291</t>
  </si>
  <si>
    <t>7547</t>
  </si>
  <si>
    <t>8043</t>
  </si>
  <si>
    <t>8188</t>
  </si>
  <si>
    <t>8203</t>
  </si>
  <si>
    <t>7839</t>
  </si>
  <si>
    <t>8127</t>
  </si>
  <si>
    <t>8737</t>
  </si>
  <si>
    <t>8501</t>
  </si>
  <si>
    <t>电子商务网站维护（开卷）</t>
  </si>
  <si>
    <t>项目管理（闭卷）</t>
  </si>
  <si>
    <t>高级商务英语（闭卷）</t>
  </si>
  <si>
    <t>中级财务会计（闭卷）</t>
  </si>
  <si>
    <t>文化活动组织与策划（开卷）</t>
  </si>
  <si>
    <t>大都市治理（开卷）</t>
  </si>
  <si>
    <t>公共管理心理学（开卷）</t>
  </si>
  <si>
    <t>电子行政（开卷）</t>
  </si>
  <si>
    <t>企业分析（开卷）</t>
  </si>
  <si>
    <t>中小企业管理（开卷）</t>
  </si>
  <si>
    <t>第三方物流管理（开卷）</t>
  </si>
  <si>
    <t>企业信息管理（闭卷）</t>
  </si>
  <si>
    <t>商品学（开卷）</t>
  </si>
  <si>
    <t>质量管理（开卷）</t>
  </si>
  <si>
    <t>计算机组成原理（闭卷）</t>
  </si>
  <si>
    <t>微机原理与接口技术（闭卷）</t>
  </si>
  <si>
    <t>跨文化交际（闭卷）</t>
  </si>
  <si>
    <t>张永芬</t>
  </si>
  <si>
    <t>杨家騄</t>
  </si>
  <si>
    <t>沈翠萍</t>
  </si>
  <si>
    <t>温建萍</t>
  </si>
  <si>
    <t>陈平平</t>
  </si>
  <si>
    <t>伍巧君</t>
  </si>
  <si>
    <t>张瑞</t>
  </si>
  <si>
    <t>李玮</t>
  </si>
  <si>
    <t>黄波</t>
  </si>
  <si>
    <t>刘翔</t>
  </si>
  <si>
    <t>孟庆刚</t>
  </si>
  <si>
    <t>张书源</t>
  </si>
  <si>
    <t>刘春霞</t>
  </si>
  <si>
    <t>姚丽敏</t>
  </si>
  <si>
    <t>谭翔宇</t>
  </si>
  <si>
    <t>13816811316</t>
  </si>
  <si>
    <t>13818200858</t>
  </si>
  <si>
    <t>15001900569</t>
  </si>
  <si>
    <t>13764163870</t>
  </si>
  <si>
    <t>13761352162</t>
  </si>
  <si>
    <t>13524579052</t>
  </si>
  <si>
    <t>13818144628</t>
  </si>
  <si>
    <t>25653494</t>
  </si>
  <si>
    <t>25653402</t>
  </si>
  <si>
    <t>25653093</t>
  </si>
  <si>
    <t>18018682653
25653421</t>
  </si>
  <si>
    <t>13817532709</t>
  </si>
  <si>
    <t>13764033139
25653021</t>
  </si>
  <si>
    <t>13661680259
25653415</t>
  </si>
  <si>
    <t>13917111509</t>
  </si>
  <si>
    <t>13651911632</t>
  </si>
  <si>
    <t>13391093869</t>
  </si>
  <si>
    <t>13774401959</t>
  </si>
  <si>
    <t>17621078442</t>
  </si>
  <si>
    <t>13636586191</t>
  </si>
  <si>
    <t>13764133102
25653431</t>
  </si>
  <si>
    <t>13761121725</t>
  </si>
  <si>
    <t>5056</t>
  </si>
  <si>
    <t>7546</t>
  </si>
  <si>
    <t>7690</t>
  </si>
  <si>
    <t>8214</t>
  </si>
  <si>
    <t>8199</t>
  </si>
  <si>
    <t>9267</t>
  </si>
  <si>
    <t>5079</t>
  </si>
  <si>
    <t>8018</t>
  </si>
  <si>
    <t>9254</t>
  </si>
  <si>
    <t>5010</t>
  </si>
  <si>
    <t>5039</t>
  </si>
  <si>
    <t>5040</t>
  </si>
  <si>
    <t>7258</t>
  </si>
  <si>
    <t>7789</t>
  </si>
  <si>
    <t>7790</t>
  </si>
  <si>
    <t>8173</t>
  </si>
  <si>
    <t>8483</t>
  </si>
  <si>
    <t>8510</t>
  </si>
  <si>
    <t>8511</t>
  </si>
  <si>
    <t>9329</t>
  </si>
  <si>
    <t>9342</t>
  </si>
  <si>
    <t>高等数学（2）（开卷）</t>
  </si>
  <si>
    <t>保税物流实务（开卷）</t>
  </si>
  <si>
    <t>云计算入门（闭卷）</t>
  </si>
  <si>
    <t>电子政务（开卷）</t>
  </si>
  <si>
    <t>企业风险管理（开卷）</t>
  </si>
  <si>
    <t>侵权责任法原理与实务（开卷）</t>
  </si>
  <si>
    <t>SEO搜索引擎优化（闭卷）</t>
  </si>
  <si>
    <t>国际贸易实务（本）（闭卷）</t>
  </si>
  <si>
    <t>移动电子商务（开卷）</t>
  </si>
  <si>
    <t>数据结构（闭卷）</t>
  </si>
  <si>
    <t>服务管理（闭卷）</t>
  </si>
  <si>
    <t>服务营销（闭卷）</t>
  </si>
  <si>
    <t>多媒体课件制作（闭卷）</t>
  </si>
  <si>
    <t>汽车营销（开卷）</t>
  </si>
  <si>
    <t>零配件销售与管理（开卷）</t>
  </si>
  <si>
    <t>Java Web程序设计与实践（闭卷）</t>
  </si>
  <si>
    <t>JavaScript高级程序设计（闭卷）</t>
  </si>
  <si>
    <t>laravel框架分析与应用（闭卷）</t>
  </si>
  <si>
    <t>商务英语阅读（闭卷）</t>
  </si>
  <si>
    <t>黄河笑</t>
  </si>
  <si>
    <t>刘文富</t>
  </si>
  <si>
    <t>刘阳丽</t>
  </si>
  <si>
    <t>杨万龄</t>
  </si>
  <si>
    <t>尹君</t>
  </si>
  <si>
    <t>宋斌</t>
  </si>
  <si>
    <t>朱列</t>
  </si>
  <si>
    <t>赵巍</t>
  </si>
  <si>
    <t>张磊</t>
  </si>
  <si>
    <t>宋颉</t>
  </si>
  <si>
    <t>冯毅</t>
  </si>
  <si>
    <t>5044</t>
  </si>
  <si>
    <t>5103
8998</t>
  </si>
  <si>
    <t>5125</t>
  </si>
  <si>
    <t>8739</t>
  </si>
  <si>
    <t>8572</t>
  </si>
  <si>
    <t>8869</t>
  </si>
  <si>
    <t>8886</t>
  </si>
  <si>
    <t>7182</t>
  </si>
  <si>
    <t>7773</t>
  </si>
  <si>
    <t>8178</t>
  </si>
  <si>
    <t>1238</t>
  </si>
  <si>
    <t>8493</t>
  </si>
  <si>
    <t>8495</t>
  </si>
  <si>
    <t>8496</t>
  </si>
  <si>
    <t>8504</t>
  </si>
  <si>
    <t>8547</t>
  </si>
  <si>
    <t>8551</t>
  </si>
  <si>
    <t>2970</t>
  </si>
  <si>
    <t>5005</t>
  </si>
  <si>
    <t>7347</t>
  </si>
  <si>
    <t>7676</t>
  </si>
  <si>
    <t>8538</t>
  </si>
  <si>
    <t>8541</t>
  </si>
  <si>
    <t>8542</t>
  </si>
  <si>
    <t>8544</t>
  </si>
  <si>
    <t>8565</t>
  </si>
  <si>
    <t>9246</t>
  </si>
  <si>
    <t>9288</t>
  </si>
  <si>
    <t>7969</t>
  </si>
  <si>
    <t>9243</t>
  </si>
  <si>
    <t>9244</t>
  </si>
  <si>
    <t>高等数学（1）（开卷）</t>
  </si>
  <si>
    <t>现代管理原理（开卷）</t>
  </si>
  <si>
    <t>计算机数学（闭卷）</t>
  </si>
  <si>
    <t>数字信号处理（闭卷）</t>
  </si>
  <si>
    <t>英语语法＃（闭卷）</t>
  </si>
  <si>
    <t>综合英语(3)#（闭卷）</t>
  </si>
  <si>
    <t>农村发展理论与实践（开卷）</t>
  </si>
  <si>
    <t>物流设施与设备（开卷）</t>
  </si>
  <si>
    <t>财税法规与会计职业道德（闭卷）</t>
  </si>
  <si>
    <t>审计案例分析（开卷）</t>
  </si>
  <si>
    <t>会计案例研究（开卷）</t>
  </si>
  <si>
    <t>AJAX综合案例开发（闭卷）</t>
  </si>
  <si>
    <t>JDBC应用技术与实践（闭卷）</t>
  </si>
  <si>
    <t>WEB开发技术（闭卷）</t>
  </si>
  <si>
    <t>设计软件应用（闭卷）</t>
  </si>
  <si>
    <t>机器学习（闭卷）</t>
  </si>
  <si>
    <t>深度学习实践（闭卷）</t>
  </si>
  <si>
    <t>日语（1）（开卷）</t>
  </si>
  <si>
    <t>互联网UI/UE设计（开卷）</t>
  </si>
  <si>
    <t>C语言程序设计（闭卷）</t>
  </si>
  <si>
    <t>汽车服务企业管理（开卷）</t>
  </si>
  <si>
    <t>Photoshop平面设计（开卷）</t>
  </si>
  <si>
    <t>maven项目管理与架构（闭卷）</t>
  </si>
  <si>
    <t>SpringMVC框架应用（闭卷）</t>
  </si>
  <si>
    <t>大型网站技术架构（闭卷）</t>
  </si>
  <si>
    <t>广告设计技术与实践（闭卷）</t>
  </si>
  <si>
    <t>Canvas数据可视化（闭卷）</t>
  </si>
  <si>
    <t>交通运输导论（开卷）</t>
  </si>
  <si>
    <t>英语视听说(1)（闭卷）</t>
  </si>
  <si>
    <t>英语语音与正音（闭卷）</t>
  </si>
  <si>
    <t>综合英语(1)（闭卷）</t>
  </si>
  <si>
    <t>会展活动策划（开卷）</t>
  </si>
  <si>
    <t>杨青</t>
  </si>
  <si>
    <t>曹大鹏</t>
  </si>
  <si>
    <t>田疆丽</t>
  </si>
  <si>
    <t>林晓英</t>
  </si>
  <si>
    <t>夏鸣</t>
  </si>
  <si>
    <t>王宵兰</t>
  </si>
  <si>
    <t>王磊</t>
  </si>
  <si>
    <t>朱景伟</t>
  </si>
  <si>
    <t>陈蕾蕾</t>
  </si>
  <si>
    <t>荣建良</t>
  </si>
  <si>
    <t>陆赟星</t>
  </si>
  <si>
    <t>缪巧军</t>
  </si>
  <si>
    <t>刘苏景</t>
  </si>
  <si>
    <t>25653404</t>
  </si>
  <si>
    <t>18916759000</t>
  </si>
  <si>
    <t>13918339808</t>
  </si>
  <si>
    <t>18918701016</t>
  </si>
  <si>
    <t>13918624726
25653769</t>
  </si>
  <si>
    <t>13917837945</t>
  </si>
  <si>
    <t>15631392673</t>
  </si>
  <si>
    <t>18017660052</t>
  </si>
  <si>
    <t>13621954346</t>
  </si>
  <si>
    <t>13764131173</t>
  </si>
  <si>
    <t>18018682653
25653421</t>
    <phoneticPr fontId="4" type="noConversion"/>
  </si>
  <si>
    <t>附件：            2024年6月增考课程复习资料汇总表</t>
    <phoneticPr fontId="4" type="noConversion"/>
  </si>
  <si>
    <t>8319</t>
  </si>
  <si>
    <t>0878</t>
  </si>
  <si>
    <t>5026</t>
  </si>
  <si>
    <t>5128</t>
  </si>
  <si>
    <t>7060</t>
  </si>
  <si>
    <t>7122</t>
  </si>
  <si>
    <t>8219</t>
  </si>
  <si>
    <t>8296</t>
  </si>
  <si>
    <t>8526</t>
  </si>
  <si>
    <t>8746</t>
  </si>
  <si>
    <t>9191</t>
  </si>
  <si>
    <t>9265</t>
  </si>
  <si>
    <t>9335</t>
  </si>
  <si>
    <t>7219</t>
  </si>
  <si>
    <t>8877</t>
  </si>
  <si>
    <t>8186</t>
  </si>
  <si>
    <t>社区风险评估（开卷）</t>
  </si>
  <si>
    <t>家庭营养学（闭卷）</t>
  </si>
  <si>
    <t>实用法律文书（开卷）</t>
  </si>
  <si>
    <t>现代餐饮管理（开卷）</t>
  </si>
  <si>
    <t>非政府组织概论（开卷）</t>
  </si>
  <si>
    <t>家庭健康管理（开卷）</t>
  </si>
  <si>
    <t>刑事诉讼法原理与实务（开卷）</t>
  </si>
  <si>
    <t>社区矫治基础（开卷）</t>
  </si>
  <si>
    <t>民航商务英语（闭卷）</t>
  </si>
  <si>
    <t>仓储与配送管理#（开卷）</t>
  </si>
  <si>
    <t>客户关系管理（闭卷）</t>
  </si>
  <si>
    <t>蒋柳萍</t>
  </si>
  <si>
    <t>刘书函</t>
  </si>
  <si>
    <t>应一也</t>
  </si>
  <si>
    <t>张胜芝</t>
  </si>
  <si>
    <t>陈晓平</t>
  </si>
  <si>
    <t>何庆斌</t>
  </si>
  <si>
    <t>航空运输学院</t>
  </si>
  <si>
    <t>25653746</t>
  </si>
  <si>
    <t>18117518739</t>
  </si>
  <si>
    <t>13482581903</t>
  </si>
  <si>
    <t>18116305646</t>
  </si>
  <si>
    <t>专科</t>
    <phoneticPr fontId="4" type="noConversion"/>
  </si>
  <si>
    <t>2021秋法律事务</t>
    <phoneticPr fontId="4" type="noConversion"/>
  </si>
  <si>
    <t>本科</t>
    <phoneticPr fontId="4" type="noConversion"/>
  </si>
  <si>
    <t>2022春旅游管理</t>
    <phoneticPr fontId="4" type="noConversion"/>
  </si>
  <si>
    <t>18930591713</t>
    <phoneticPr fontId="4" type="noConversion"/>
  </si>
  <si>
    <t>2023秋家政学</t>
    <phoneticPr fontId="4" type="noConversion"/>
  </si>
  <si>
    <t>2021春行政管理</t>
    <phoneticPr fontId="4" type="noConversion"/>
  </si>
  <si>
    <t>2020秋工商管理</t>
    <phoneticPr fontId="4" type="noConversion"/>
  </si>
  <si>
    <t>2023秋旅游管理</t>
    <phoneticPr fontId="4" type="noConversion"/>
  </si>
  <si>
    <t>2023秋城市公共安全管理</t>
    <phoneticPr fontId="4" type="noConversion"/>
  </si>
  <si>
    <t>2018秋行政管理</t>
    <phoneticPr fontId="4" type="noConversion"/>
  </si>
  <si>
    <t>17301893968</t>
    <phoneticPr fontId="4" type="noConversion"/>
  </si>
  <si>
    <t>13524563345</t>
    <phoneticPr fontId="4" type="noConversion"/>
  </si>
  <si>
    <t>2024春法律事务</t>
    <phoneticPr fontId="4" type="noConversion"/>
  </si>
  <si>
    <t>2024春行政管理</t>
    <phoneticPr fontId="4" type="noConversion"/>
  </si>
  <si>
    <t>2022秋行政管理</t>
    <phoneticPr fontId="4" type="noConversion"/>
  </si>
  <si>
    <t>2022春行政管理</t>
    <phoneticPr fontId="4" type="noConversion"/>
  </si>
  <si>
    <t>2022秋社区管理与服务</t>
    <phoneticPr fontId="4" type="noConversion"/>
  </si>
  <si>
    <t>13761539876</t>
    <phoneticPr fontId="4" type="noConversion"/>
  </si>
  <si>
    <t>2023秋行政管理</t>
    <phoneticPr fontId="4" type="noConversion"/>
  </si>
  <si>
    <t>18918867816</t>
    <phoneticPr fontId="4" type="noConversion"/>
  </si>
  <si>
    <t>2021秋行政管理</t>
    <phoneticPr fontId="4" type="noConversion"/>
  </si>
  <si>
    <t>2024春法学</t>
    <phoneticPr fontId="4" type="noConversion"/>
  </si>
  <si>
    <t>25653386</t>
    <phoneticPr fontId="4" type="noConversion"/>
  </si>
  <si>
    <t>2023秋空中乘务</t>
    <phoneticPr fontId="4" type="noConversion"/>
  </si>
  <si>
    <t>13611864347</t>
    <phoneticPr fontId="4" type="noConversion"/>
  </si>
  <si>
    <t>2022秋机械电子工程</t>
    <phoneticPr fontId="4" type="noConversion"/>
  </si>
  <si>
    <t>2023春机械电子工程</t>
    <phoneticPr fontId="4" type="noConversion"/>
  </si>
  <si>
    <t>2024春现代物流管理</t>
    <phoneticPr fontId="4" type="noConversion"/>
  </si>
  <si>
    <t>2022秋电子商务</t>
    <phoneticPr fontId="4" type="noConversion"/>
  </si>
  <si>
    <t>2024春会计学</t>
    <phoneticPr fontId="4" type="noConversion"/>
  </si>
  <si>
    <t>2019秋工商管理</t>
    <phoneticPr fontId="4" type="noConversion"/>
  </si>
  <si>
    <t>2023秋电子商务</t>
    <phoneticPr fontId="4" type="noConversion"/>
  </si>
  <si>
    <t>2023春商务英语</t>
    <phoneticPr fontId="4" type="noConversion"/>
  </si>
  <si>
    <t>2018春会计</t>
    <phoneticPr fontId="4" type="noConversion"/>
  </si>
  <si>
    <t>2022秋会计学</t>
    <phoneticPr fontId="4" type="noConversion"/>
  </si>
  <si>
    <t>2021春会计</t>
    <phoneticPr fontId="4" type="noConversion"/>
  </si>
  <si>
    <t>2023春财务管理</t>
    <phoneticPr fontId="4" type="noConversion"/>
  </si>
  <si>
    <t>2023秋网络营销与管理</t>
    <phoneticPr fontId="4" type="noConversion"/>
  </si>
  <si>
    <t>2024春工商管理</t>
    <phoneticPr fontId="4" type="noConversion"/>
  </si>
  <si>
    <t>2024春物流管理</t>
    <phoneticPr fontId="4" type="noConversion"/>
  </si>
  <si>
    <t>2022春工商管理</t>
    <phoneticPr fontId="4" type="noConversion"/>
  </si>
  <si>
    <t>25653223</t>
    <phoneticPr fontId="4" type="noConversion"/>
  </si>
  <si>
    <t>专科</t>
    <phoneticPr fontId="4" type="noConversion"/>
  </si>
  <si>
    <t>2021秋工商企业管理</t>
    <phoneticPr fontId="4" type="noConversion"/>
  </si>
  <si>
    <t>本科</t>
    <phoneticPr fontId="4" type="noConversion"/>
  </si>
  <si>
    <t>2023春工商管理</t>
    <phoneticPr fontId="4" type="noConversion"/>
  </si>
  <si>
    <t>13818474736</t>
    <phoneticPr fontId="4" type="noConversion"/>
  </si>
  <si>
    <t>2022春软件工程</t>
    <phoneticPr fontId="4" type="noConversion"/>
  </si>
  <si>
    <t>2023秋人工智能</t>
    <phoneticPr fontId="4" type="noConversion"/>
  </si>
  <si>
    <t>2020秋商务管理、市场营销</t>
    <phoneticPr fontId="4" type="noConversion"/>
  </si>
  <si>
    <t>√</t>
    <phoneticPr fontId="4" type="noConversion"/>
  </si>
  <si>
    <t>13816612340</t>
    <phoneticPr fontId="4" type="noConversion"/>
  </si>
  <si>
    <t>17717079623</t>
    <phoneticPr fontId="4" type="noConversion"/>
  </si>
  <si>
    <t>2023秋软件工程</t>
    <phoneticPr fontId="4" type="noConversion"/>
  </si>
  <si>
    <t>2021秋软件工程</t>
    <phoneticPr fontId="4" type="noConversion"/>
  </si>
  <si>
    <t>2023秋软件工程（传智播客学院）</t>
    <phoneticPr fontId="4" type="noConversion"/>
  </si>
  <si>
    <t>17521198258</t>
    <phoneticPr fontId="4" type="noConversion"/>
  </si>
  <si>
    <t>2019秋软件工程</t>
    <phoneticPr fontId="4" type="noConversion"/>
  </si>
  <si>
    <t>2022秋软件工程</t>
    <phoneticPr fontId="4" type="noConversion"/>
  </si>
  <si>
    <t>2020秋软件工程</t>
    <phoneticPr fontId="4" type="noConversion"/>
  </si>
  <si>
    <t>2023春学前教育</t>
    <phoneticPr fontId="4" type="noConversion"/>
  </si>
  <si>
    <t>2023秋计算机应用技术</t>
    <phoneticPr fontId="4" type="noConversion"/>
  </si>
  <si>
    <t>实时数据分析与应用、实时Storm技术应用（闭卷）</t>
    <phoneticPr fontId="4" type="noConversion"/>
  </si>
  <si>
    <t>2022春软件工程（传智播客学院）</t>
    <phoneticPr fontId="4" type="noConversion"/>
  </si>
  <si>
    <t>2023春软件工程（传智播客学院）</t>
    <phoneticPr fontId="4" type="noConversion"/>
  </si>
  <si>
    <t>2023秋机械电子工程</t>
    <phoneticPr fontId="4" type="noConversion"/>
  </si>
  <si>
    <t>15601679812</t>
    <phoneticPr fontId="4" type="noConversion"/>
  </si>
  <si>
    <t>2021春机械电子工程</t>
    <phoneticPr fontId="4" type="noConversion"/>
  </si>
  <si>
    <t>2023春软件工程</t>
    <phoneticPr fontId="4" type="noConversion"/>
  </si>
  <si>
    <t>2022秋软件工程（传智播客学院）</t>
    <phoneticPr fontId="4" type="noConversion"/>
  </si>
  <si>
    <t>13916631539</t>
    <phoneticPr fontId="4" type="noConversion"/>
  </si>
  <si>
    <t>2022秋公共文化服务与管理</t>
    <phoneticPr fontId="4" type="noConversion"/>
  </si>
  <si>
    <t>2023秋商务英语</t>
    <phoneticPr fontId="4" type="noConversion"/>
  </si>
  <si>
    <t>2024春商务英语</t>
    <phoneticPr fontId="4" type="noConversion"/>
  </si>
  <si>
    <t>18918367198</t>
    <phoneticPr fontId="4" type="noConversion"/>
  </si>
  <si>
    <t>1391698573</t>
    <phoneticPr fontId="4" type="noConversion"/>
  </si>
  <si>
    <t>13918657960</t>
    <phoneticPr fontId="4" type="noConversion"/>
  </si>
  <si>
    <t>2023春公共文化服务与管理</t>
    <phoneticPr fontId="4" type="noConversion"/>
  </si>
  <si>
    <t>13916985673</t>
    <phoneticPr fontId="4" type="noConversion"/>
  </si>
  <si>
    <t>残疾人社会工作（开卷）</t>
    <phoneticPr fontId="4" type="noConversion"/>
  </si>
  <si>
    <t>2023秋社区管理与服务</t>
    <phoneticPr fontId="4" type="noConversion"/>
  </si>
  <si>
    <t>安全文化与伦理（开卷）</t>
    <phoneticPr fontId="4" type="noConversion"/>
  </si>
  <si>
    <t>2023春家政学</t>
    <phoneticPr fontId="4" type="noConversion"/>
  </si>
  <si>
    <t>心理咨询入门（开卷）</t>
    <phoneticPr fontId="4" type="noConversion"/>
  </si>
  <si>
    <t>公共管理学（开卷）</t>
    <phoneticPr fontId="4" type="noConversion"/>
  </si>
  <si>
    <t>公共安全法律法规（开卷）</t>
    <phoneticPr fontId="4" type="noConversion"/>
  </si>
  <si>
    <t>2022春城市公共安全管理</t>
    <phoneticPr fontId="4" type="noConversion"/>
  </si>
  <si>
    <t>心理危机干预与恢复（开卷）</t>
    <phoneticPr fontId="4" type="noConversion"/>
  </si>
  <si>
    <t>2023秋应急管理</t>
    <phoneticPr fontId="4" type="noConversion"/>
  </si>
  <si>
    <t>0-3岁婴幼儿的保育与教育（开卷）</t>
    <phoneticPr fontId="4" type="noConversion"/>
  </si>
  <si>
    <t>2023秋现代家政服务与管理</t>
    <phoneticPr fontId="4" type="noConversion"/>
  </si>
  <si>
    <t>物流定量决策方法（开卷）</t>
    <phoneticPr fontId="4" type="noConversion"/>
  </si>
  <si>
    <t>2019春物流管理</t>
    <phoneticPr fontId="4" type="noConversion"/>
  </si>
  <si>
    <t>连锁经营管理原理（闭卷）</t>
    <phoneticPr fontId="4" type="noConversion"/>
  </si>
  <si>
    <t>2024春商务管理</t>
    <phoneticPr fontId="4" type="noConversion"/>
  </si>
  <si>
    <t>PHP基础编程（闭卷）</t>
    <phoneticPr fontId="4" type="noConversion"/>
  </si>
  <si>
    <t>2020秋 软件工程（传智播客学院）</t>
    <phoneticPr fontId="4" type="noConversion"/>
  </si>
  <si>
    <t>多媒体课件制作与应用（闭卷）</t>
    <phoneticPr fontId="4" type="noConversion"/>
  </si>
  <si>
    <t>2019秋学前教育</t>
    <phoneticPr fontId="4" type="noConversion"/>
  </si>
  <si>
    <t>运动控制系统（开卷）</t>
    <phoneticPr fontId="4" type="noConversion"/>
  </si>
  <si>
    <t>物联网技术（闭卷）</t>
    <phoneticPr fontId="4" type="noConversion"/>
  </si>
  <si>
    <t>2021秋机械电子工程（工业机器人）</t>
    <phoneticPr fontId="4" type="noConversion"/>
  </si>
  <si>
    <t>Java基础（闭卷）</t>
    <phoneticPr fontId="4" type="noConversion"/>
  </si>
  <si>
    <t>25653394</t>
    <phoneticPr fontId="4" type="noConversion"/>
  </si>
  <si>
    <t>1</t>
    <phoneticPr fontId="4" type="noConversion"/>
  </si>
  <si>
    <t>2</t>
    <phoneticPr fontId="4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</si>
  <si>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</si>
  <si>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</si>
  <si>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</si>
  <si>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</si>
  <si>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</si>
  <si>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</si>
  <si>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</si>
  <si>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</si>
  <si>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</si>
  <si>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</si>
  <si>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</si>
  <si>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</si>
  <si>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</si>
  <si>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</si>
  <si>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</si>
  <si>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</si>
  <si>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</si>
  <si>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</si>
  <si>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</si>
  <si>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</si>
  <si>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</si>
  <si>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</si>
  <si>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</si>
  <si>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</si>
  <si>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</si>
  <si>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</si>
  <si>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</si>
  <si>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</si>
  <si>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</si>
  <si>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</si>
  <si>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</si>
  <si>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</si>
  <si>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</si>
  <si>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</si>
  <si>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</si>
  <si>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</si>
  <si>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</si>
  <si>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</si>
  <si>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</si>
  <si>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</si>
  <si>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</si>
  <si>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</si>
  <si>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</si>
  <si>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</si>
  <si>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</si>
  <si>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</si>
  <si>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</si>
  <si>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</si>
  <si>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</si>
  <si>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</si>
  <si>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</si>
  <si>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</si>
  <si>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</si>
  <si>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</si>
  <si>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</si>
  <si>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</si>
  <si>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</si>
  <si>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</si>
  <si>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</si>
  <si>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</si>
  <si>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</si>
  <si>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</si>
  <si>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</si>
  <si>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</si>
  <si>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</si>
  <si>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</si>
  <si>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</si>
  <si>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</si>
  <si>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</si>
  <si>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</si>
  <si>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</si>
  <si>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</si>
  <si>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</si>
  <si>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</si>
  <si>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</si>
  <si>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</si>
  <si>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</si>
  <si>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</si>
  <si>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</si>
  <si>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</si>
  <si>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</si>
  <si>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</si>
  <si>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</si>
  <si>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</si>
  <si>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</si>
  <si>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</si>
  <si>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</si>
  <si>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</si>
  <si>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</si>
  <si>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</si>
  <si>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</si>
  <si>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</si>
  <si>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</si>
  <si>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</si>
  <si>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</si>
  <si>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</si>
  <si>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</si>
  <si>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</si>
  <si>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</si>
  <si>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</si>
  <si>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</si>
  <si>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</si>
  <si>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2023秋机械电子工程（工匠学院）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</si>
</sst>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</font>
    <font>
      <b/>
      <sz val="16"/>
      <name val="仿宋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1"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BE9D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7"/>
  <sheetViews>
    <sheetView tabSelected="1" workbookViewId="0">
      <selection activeCell="E85" sqref="E85"/>
    </sheetView>
  </sheetViews>
  <sheetFormatPr defaultRowHeight="12" x14ac:dyDescent="0.15"/>
  <cols>
    <col min="1" max="1" width="3.625" style="1" customWidth="1"/>
    <col min="2" max="2" width="4.75" style="1" customWidth="1"/>
    <col min="3" max="3" width="5.125" style="1" customWidth="1"/>
    <col min="4" max="4" width="20.875" style="2" customWidth="1"/>
    <col min="5" max="5" width="18.625" style="2" customWidth="1"/>
    <col min="6" max="6" width="6.75" style="1" customWidth="1"/>
    <col min="7" max="7" width="7.875" style="1" customWidth="1"/>
    <col min="8" max="8" width="12.625" style="1" customWidth="1"/>
    <col min="9" max="9" width="14" style="10" customWidth="1"/>
    <col min="10" max="16384" width="9" style="3"/>
  </cols>
  <sheetData>
    <row r="1" spans="1:9" ht="26.25" customHeight="1" x14ac:dyDescent="0.15">
      <c r="A1" s="15" t="s">
        <v>275</v>
      </c>
      <c r="B1" s="15"/>
      <c r="C1" s="15"/>
      <c r="D1" s="15"/>
      <c r="E1" s="15"/>
      <c r="F1" s="15"/>
      <c r="G1" s="15"/>
      <c r="H1" s="15"/>
      <c r="I1" s="16"/>
    </row>
    <row r="2" spans="1:9" ht="14.25" customHeight="1" x14ac:dyDescent="0.15">
      <c r="A2" s="20" t="s">
        <v>0</v>
      </c>
      <c r="B2" s="20" t="s">
        <v>1</v>
      </c>
      <c r="C2" s="20" t="s">
        <v>2</v>
      </c>
      <c r="D2" s="21" t="s">
        <v>3</v>
      </c>
      <c r="E2" s="17" t="s">
        <v>4</v>
      </c>
      <c r="F2" s="18"/>
      <c r="G2" s="19"/>
      <c r="H2" s="21" t="s">
        <v>5</v>
      </c>
      <c r="I2" s="23" t="s">
        <v>6</v>
      </c>
    </row>
    <row r="3" spans="1:9" ht="51" customHeight="1" x14ac:dyDescent="0.15">
      <c r="A3" s="20"/>
      <c r="B3" s="20"/>
      <c r="C3" s="20"/>
      <c r="D3" s="22"/>
      <c r="E3" s="4" t="s">
        <v>7</v>
      </c>
      <c r="F3" s="4" t="s">
        <v>8</v>
      </c>
      <c r="G3" s="11" t="s">
        <v>9</v>
      </c>
      <c r="H3" s="22"/>
      <c r="I3" s="24"/>
    </row>
    <row r="4" spans="1:9" s="5" customFormat="1" ht="33" customHeight="1" x14ac:dyDescent="0.15">
      <c r="A4" s="7" t="s">
        <v>419</v>
      </c>
      <c r="B4" s="7" t="s">
        <v>277</v>
      </c>
      <c r="C4" s="8" t="s">
        <v>316</v>
      </c>
      <c r="D4" s="7" t="s">
        <v>33</v>
      </c>
      <c r="E4" s="9" t="s">
        <v>321</v>
      </c>
      <c r="F4" s="8"/>
      <c r="G4" s="8" t="s">
        <v>38</v>
      </c>
      <c r="H4" s="8" t="s">
        <v>10</v>
      </c>
      <c r="I4" s="12">
        <v>15921115943</v>
      </c>
    </row>
    <row r="5" spans="1:9" s="5" customFormat="1" ht="33" customHeight="1" x14ac:dyDescent="0.15">
      <c r="A5" s="7" t="s">
        <v>420</v>
      </c>
      <c r="B5" s="13" t="s">
        <v>44</v>
      </c>
      <c r="C5" s="8" t="s">
        <v>359</v>
      </c>
      <c r="D5" s="8" t="s">
        <v>18</v>
      </c>
      <c r="E5" s="9"/>
      <c r="F5" s="8" t="s">
        <v>365</v>
      </c>
      <c r="G5" s="13" t="s">
        <v>15</v>
      </c>
      <c r="H5" s="14" t="s">
        <v>19</v>
      </c>
      <c r="I5" s="7" t="s">
        <v>266</v>
      </c>
    </row>
    <row r="6" spans="1:9" s="5" customFormat="1" ht="33" customHeight="1" x14ac:dyDescent="0.15">
      <c r="A6" s="7" t="s">
        <v>421</v>
      </c>
      <c r="B6" s="12" t="s">
        <v>198</v>
      </c>
      <c r="C6" s="8" t="s">
        <v>316</v>
      </c>
      <c r="D6" s="7" t="s">
        <v>226</v>
      </c>
      <c r="E6" s="9" t="s">
        <v>354</v>
      </c>
      <c r="F6" s="8"/>
      <c r="G6" s="8" t="s">
        <v>111</v>
      </c>
      <c r="H6" s="8" t="s">
        <v>11</v>
      </c>
      <c r="I6" s="7" t="s">
        <v>128</v>
      </c>
    </row>
    <row r="7" spans="1:9" s="5" customFormat="1" ht="33" customHeight="1" x14ac:dyDescent="0.15">
      <c r="A7" s="7" t="s">
        <v>422</v>
      </c>
      <c r="B7" s="7" t="s">
        <v>205</v>
      </c>
      <c r="C7" s="8" t="s">
        <v>359</v>
      </c>
      <c r="D7" s="7" t="s">
        <v>237</v>
      </c>
      <c r="E7" s="9" t="s">
        <v>370</v>
      </c>
      <c r="F7" s="8"/>
      <c r="G7" s="8" t="s">
        <v>57</v>
      </c>
      <c r="H7" s="8" t="s">
        <v>12</v>
      </c>
      <c r="I7" s="7" t="s">
        <v>121</v>
      </c>
    </row>
    <row r="8" spans="1:9" s="5" customFormat="1" ht="33" customHeight="1" x14ac:dyDescent="0.15">
      <c r="A8" s="7" t="s">
        <v>423</v>
      </c>
      <c r="B8" s="7" t="s">
        <v>206</v>
      </c>
      <c r="C8" s="8" t="s">
        <v>359</v>
      </c>
      <c r="D8" s="7" t="s">
        <v>238</v>
      </c>
      <c r="E8" s="9" t="s">
        <v>380</v>
      </c>
      <c r="F8" s="8"/>
      <c r="G8" s="8" t="s">
        <v>259</v>
      </c>
      <c r="H8" s="8" t="s">
        <v>12</v>
      </c>
      <c r="I8" s="7" t="s">
        <v>381</v>
      </c>
    </row>
    <row r="9" spans="1:9" s="5" customFormat="1" ht="33" customHeight="1" x14ac:dyDescent="0.15">
      <c r="A9" s="7" t="s">
        <v>424</v>
      </c>
      <c r="B9" s="8" t="s">
        <v>146</v>
      </c>
      <c r="C9" s="8" t="s">
        <v>359</v>
      </c>
      <c r="D9" s="8" t="s">
        <v>167</v>
      </c>
      <c r="E9" s="9" t="s">
        <v>369</v>
      </c>
      <c r="F9" s="8"/>
      <c r="G9" s="13" t="s">
        <v>37</v>
      </c>
      <c r="H9" s="13" t="s">
        <v>12</v>
      </c>
      <c r="I9" s="7" t="s">
        <v>268</v>
      </c>
    </row>
    <row r="10" spans="1:9" s="5" customFormat="1" ht="33" customHeight="1" x14ac:dyDescent="0.15">
      <c r="A10" s="7" t="s">
        <v>425</v>
      </c>
      <c r="B10" s="7" t="s">
        <v>278</v>
      </c>
      <c r="C10" s="8" t="s">
        <v>316</v>
      </c>
      <c r="D10" s="7" t="s">
        <v>292</v>
      </c>
      <c r="E10" s="9" t="s">
        <v>323</v>
      </c>
      <c r="F10" s="8"/>
      <c r="G10" s="8" t="s">
        <v>179</v>
      </c>
      <c r="H10" s="8" t="s">
        <v>10</v>
      </c>
      <c r="I10" s="12" t="s">
        <v>310</v>
      </c>
    </row>
    <row r="11" spans="1:9" s="5" customFormat="1" ht="33" customHeight="1" x14ac:dyDescent="0.15">
      <c r="A11" s="7" t="s">
        <v>426</v>
      </c>
      <c r="B11" s="7" t="s">
        <v>147</v>
      </c>
      <c r="C11" s="8" t="s">
        <v>359</v>
      </c>
      <c r="D11" s="7" t="s">
        <v>168</v>
      </c>
      <c r="E11" s="9" t="s">
        <v>372</v>
      </c>
      <c r="F11" s="8"/>
      <c r="G11" s="8" t="s">
        <v>177</v>
      </c>
      <c r="H11" s="8" t="s">
        <v>12</v>
      </c>
      <c r="I11" s="7" t="s">
        <v>267</v>
      </c>
    </row>
    <row r="12" spans="1:9" s="5" customFormat="1" ht="33" customHeight="1" x14ac:dyDescent="0.15">
      <c r="A12" s="7" t="s">
        <v>427</v>
      </c>
      <c r="B12" s="12" t="s">
        <v>148</v>
      </c>
      <c r="C12" s="8" t="s">
        <v>359</v>
      </c>
      <c r="D12" s="7" t="s">
        <v>169</v>
      </c>
      <c r="E12" s="9" t="s">
        <v>374</v>
      </c>
      <c r="F12" s="8"/>
      <c r="G12" s="8" t="s">
        <v>177</v>
      </c>
      <c r="H12" s="8" t="s">
        <v>12</v>
      </c>
      <c r="I12" s="7" t="s">
        <v>267</v>
      </c>
    </row>
    <row r="13" spans="1:9" s="5" customFormat="1" ht="33" customHeight="1" x14ac:dyDescent="0.15">
      <c r="A13" s="7" t="s">
        <v>428</v>
      </c>
      <c r="B13" s="13" t="s">
        <v>188</v>
      </c>
      <c r="C13" s="13" t="s">
        <v>316</v>
      </c>
      <c r="D13" s="8" t="s">
        <v>219</v>
      </c>
      <c r="E13" s="9" t="s">
        <v>340</v>
      </c>
      <c r="F13" s="8"/>
      <c r="G13" s="13" t="s">
        <v>100</v>
      </c>
      <c r="H13" s="13" t="s">
        <v>11</v>
      </c>
      <c r="I13" s="7" t="s">
        <v>274</v>
      </c>
    </row>
    <row r="14" spans="1:9" s="5" customFormat="1" ht="33" customHeight="1" x14ac:dyDescent="0.15">
      <c r="A14" s="7" t="s">
        <v>429</v>
      </c>
      <c r="B14" s="13" t="s">
        <v>137</v>
      </c>
      <c r="C14" s="13" t="s">
        <v>316</v>
      </c>
      <c r="D14" s="8" t="s">
        <v>158</v>
      </c>
      <c r="E14" s="9" t="s">
        <v>341</v>
      </c>
      <c r="F14" s="8"/>
      <c r="G14" s="13" t="s">
        <v>100</v>
      </c>
      <c r="H14" s="14" t="s">
        <v>11</v>
      </c>
      <c r="I14" s="7" t="s">
        <v>125</v>
      </c>
    </row>
    <row r="15" spans="1:9" s="5" customFormat="1" ht="33" customHeight="1" x14ac:dyDescent="0.15">
      <c r="A15" s="7" t="s">
        <v>430</v>
      </c>
      <c r="B15" s="7" t="s">
        <v>69</v>
      </c>
      <c r="C15" s="8" t="s">
        <v>316</v>
      </c>
      <c r="D15" s="7" t="s">
        <v>88</v>
      </c>
      <c r="E15" s="9" t="s">
        <v>320</v>
      </c>
      <c r="F15" s="8"/>
      <c r="G15" s="8" t="s">
        <v>109</v>
      </c>
      <c r="H15" s="8" t="s">
        <v>10</v>
      </c>
      <c r="I15" s="7" t="s">
        <v>123</v>
      </c>
    </row>
    <row r="16" spans="1:9" s="5" customFormat="1" ht="33" customHeight="1" x14ac:dyDescent="0.15">
      <c r="A16" s="7" t="s">
        <v>431</v>
      </c>
      <c r="B16" s="12" t="s">
        <v>143</v>
      </c>
      <c r="C16" s="13" t="s">
        <v>316</v>
      </c>
      <c r="D16" s="7" t="s">
        <v>164</v>
      </c>
      <c r="E16" s="9" t="s">
        <v>352</v>
      </c>
      <c r="F16" s="8"/>
      <c r="G16" s="8" t="s">
        <v>181</v>
      </c>
      <c r="H16" s="8" t="s">
        <v>11</v>
      </c>
      <c r="I16" s="12" t="s">
        <v>312</v>
      </c>
    </row>
    <row r="17" spans="1:9" s="5" customFormat="1" ht="33" customHeight="1" x14ac:dyDescent="0.15">
      <c r="A17" s="7" t="s">
        <v>432</v>
      </c>
      <c r="B17" s="7" t="s">
        <v>32</v>
      </c>
      <c r="C17" s="8" t="s">
        <v>359</v>
      </c>
      <c r="D17" s="7" t="s">
        <v>35</v>
      </c>
      <c r="E17" s="9" t="s">
        <v>368</v>
      </c>
      <c r="F17" s="8"/>
      <c r="G17" s="8" t="s">
        <v>37</v>
      </c>
      <c r="H17" s="13" t="s">
        <v>12</v>
      </c>
      <c r="I17" s="7" t="s">
        <v>268</v>
      </c>
    </row>
    <row r="18" spans="1:9" s="5" customFormat="1" ht="33" customHeight="1" x14ac:dyDescent="0.15">
      <c r="A18" s="7" t="s">
        <v>433</v>
      </c>
      <c r="B18" s="8" t="s">
        <v>189</v>
      </c>
      <c r="C18" s="8" t="s">
        <v>359</v>
      </c>
      <c r="D18" s="8" t="s">
        <v>221</v>
      </c>
      <c r="E18" s="9" t="s">
        <v>362</v>
      </c>
      <c r="F18" s="8"/>
      <c r="G18" s="13" t="s">
        <v>24</v>
      </c>
      <c r="H18" s="13" t="s">
        <v>12</v>
      </c>
      <c r="I18" s="7">
        <v>13817256191</v>
      </c>
    </row>
    <row r="19" spans="1:9" s="5" customFormat="1" ht="33" customHeight="1" x14ac:dyDescent="0.15">
      <c r="A19" s="7" t="s">
        <v>434</v>
      </c>
      <c r="B19" s="13" t="s">
        <v>190</v>
      </c>
      <c r="C19" s="8" t="s">
        <v>359</v>
      </c>
      <c r="D19" s="8" t="s">
        <v>222</v>
      </c>
      <c r="E19" s="9" t="s">
        <v>363</v>
      </c>
      <c r="F19" s="9"/>
      <c r="G19" s="13" t="s">
        <v>26</v>
      </c>
      <c r="H19" s="13" t="s">
        <v>12</v>
      </c>
      <c r="I19" s="7" t="s">
        <v>126</v>
      </c>
    </row>
    <row r="20" spans="1:9" s="5" customFormat="1" ht="33" customHeight="1" x14ac:dyDescent="0.15">
      <c r="A20" s="7" t="s">
        <v>435</v>
      </c>
      <c r="B20" s="7" t="s">
        <v>279</v>
      </c>
      <c r="C20" s="13" t="s">
        <v>316</v>
      </c>
      <c r="D20" s="7" t="s">
        <v>293</v>
      </c>
      <c r="E20" s="9" t="s">
        <v>319</v>
      </c>
      <c r="F20" s="8"/>
      <c r="G20" s="8" t="s">
        <v>180</v>
      </c>
      <c r="H20" s="13" t="s">
        <v>10</v>
      </c>
      <c r="I20" s="7" t="s">
        <v>311</v>
      </c>
    </row>
    <row r="21" spans="1:9" s="6" customFormat="1" ht="33" customHeight="1" x14ac:dyDescent="0.15">
      <c r="A21" s="7" t="s">
        <v>436</v>
      </c>
      <c r="B21" s="7" t="s">
        <v>30</v>
      </c>
      <c r="C21" s="8" t="s">
        <v>357</v>
      </c>
      <c r="D21" s="7" t="s">
        <v>28</v>
      </c>
      <c r="E21" s="9" t="s">
        <v>364</v>
      </c>
      <c r="F21" s="8"/>
      <c r="G21" s="8" t="s">
        <v>29</v>
      </c>
      <c r="H21" s="8" t="s">
        <v>12</v>
      </c>
      <c r="I21" s="7">
        <v>13917903337</v>
      </c>
    </row>
    <row r="22" spans="1:9" ht="33" customHeight="1" x14ac:dyDescent="0.15">
      <c r="A22" s="7" t="s">
        <v>437</v>
      </c>
      <c r="B22" s="7" t="s">
        <v>280</v>
      </c>
      <c r="C22" s="8" t="s">
        <v>314</v>
      </c>
      <c r="D22" s="7" t="s">
        <v>294</v>
      </c>
      <c r="E22" s="9" t="s">
        <v>327</v>
      </c>
      <c r="F22" s="8"/>
      <c r="G22" s="8" t="s">
        <v>110</v>
      </c>
      <c r="H22" s="8" t="s">
        <v>10</v>
      </c>
      <c r="I22" s="7" t="s">
        <v>133</v>
      </c>
    </row>
    <row r="23" spans="1:9" ht="33" customHeight="1" x14ac:dyDescent="0.15">
      <c r="A23" s="7" t="s">
        <v>438</v>
      </c>
      <c r="B23" s="12" t="s">
        <v>281</v>
      </c>
      <c r="C23" s="13" t="s">
        <v>314</v>
      </c>
      <c r="D23" s="7" t="s">
        <v>295</v>
      </c>
      <c r="E23" s="9" t="s">
        <v>317</v>
      </c>
      <c r="F23" s="8"/>
      <c r="G23" s="8" t="s">
        <v>39</v>
      </c>
      <c r="H23" s="13" t="s">
        <v>10</v>
      </c>
      <c r="I23" s="12">
        <v>15692166706</v>
      </c>
    </row>
    <row r="24" spans="1:9" ht="33" customHeight="1" x14ac:dyDescent="0.15">
      <c r="A24" s="7" t="s">
        <v>439</v>
      </c>
      <c r="B24" s="7" t="s">
        <v>31</v>
      </c>
      <c r="C24" s="8" t="s">
        <v>314</v>
      </c>
      <c r="D24" s="7" t="s">
        <v>34</v>
      </c>
      <c r="E24" s="9" t="s">
        <v>322</v>
      </c>
      <c r="F24" s="8"/>
      <c r="G24" s="8" t="s">
        <v>40</v>
      </c>
      <c r="H24" s="8" t="s">
        <v>10</v>
      </c>
      <c r="I24" s="7">
        <v>13816365340</v>
      </c>
    </row>
    <row r="25" spans="1:9" ht="33" customHeight="1" x14ac:dyDescent="0.15">
      <c r="A25" s="7" t="s">
        <v>440</v>
      </c>
      <c r="B25" s="12" t="s">
        <v>195</v>
      </c>
      <c r="C25" s="13" t="s">
        <v>314</v>
      </c>
      <c r="D25" s="7" t="s">
        <v>394</v>
      </c>
      <c r="E25" s="9" t="s">
        <v>395</v>
      </c>
      <c r="F25" s="8"/>
      <c r="G25" s="13" t="s">
        <v>41</v>
      </c>
      <c r="H25" s="8" t="s">
        <v>10</v>
      </c>
      <c r="I25" s="12">
        <v>13361867313</v>
      </c>
    </row>
    <row r="26" spans="1:9" ht="33" customHeight="1" x14ac:dyDescent="0.15">
      <c r="A26" s="7" t="s">
        <v>441</v>
      </c>
      <c r="B26" s="13" t="s">
        <v>64</v>
      </c>
      <c r="C26" s="8" t="s">
        <v>314</v>
      </c>
      <c r="D26" s="8" t="s">
        <v>227</v>
      </c>
      <c r="E26" s="9" t="s">
        <v>348</v>
      </c>
      <c r="F26" s="8"/>
      <c r="G26" s="13" t="s">
        <v>103</v>
      </c>
      <c r="H26" s="13" t="s">
        <v>11</v>
      </c>
      <c r="I26" s="7" t="s">
        <v>124</v>
      </c>
    </row>
    <row r="27" spans="1:9" ht="33" customHeight="1" x14ac:dyDescent="0.15">
      <c r="A27" s="7" t="s">
        <v>442</v>
      </c>
      <c r="B27" s="7" t="s">
        <v>289</v>
      </c>
      <c r="C27" s="8" t="s">
        <v>314</v>
      </c>
      <c r="D27" s="7" t="s">
        <v>300</v>
      </c>
      <c r="E27" s="9" t="s">
        <v>338</v>
      </c>
      <c r="F27" s="8"/>
      <c r="G27" s="8" t="s">
        <v>307</v>
      </c>
      <c r="H27" s="8" t="s">
        <v>309</v>
      </c>
      <c r="I27" s="7" t="s">
        <v>339</v>
      </c>
    </row>
    <row r="28" spans="1:9" ht="33" customHeight="1" x14ac:dyDescent="0.15">
      <c r="A28" s="7" t="s">
        <v>443</v>
      </c>
      <c r="B28" s="7" t="s">
        <v>149</v>
      </c>
      <c r="C28" s="8" t="s">
        <v>357</v>
      </c>
      <c r="D28" s="7" t="s">
        <v>170</v>
      </c>
      <c r="E28" s="9" t="s">
        <v>375</v>
      </c>
      <c r="F28" s="8"/>
      <c r="G28" s="8" t="s">
        <v>58</v>
      </c>
      <c r="H28" s="8" t="s">
        <v>12</v>
      </c>
      <c r="I28" s="7" t="s">
        <v>120</v>
      </c>
    </row>
    <row r="29" spans="1:9" s="6" customFormat="1" ht="33" customHeight="1" x14ac:dyDescent="0.15">
      <c r="A29" s="7" t="s">
        <v>444</v>
      </c>
      <c r="B29" s="7" t="s">
        <v>73</v>
      </c>
      <c r="C29" s="8" t="s">
        <v>357</v>
      </c>
      <c r="D29" s="7" t="s">
        <v>91</v>
      </c>
      <c r="E29" s="9" t="s">
        <v>358</v>
      </c>
      <c r="F29" s="9"/>
      <c r="G29" s="8" t="s">
        <v>100</v>
      </c>
      <c r="H29" s="8" t="s">
        <v>11</v>
      </c>
      <c r="I29" s="7" t="s">
        <v>125</v>
      </c>
    </row>
    <row r="30" spans="1:9" ht="33" customHeight="1" x14ac:dyDescent="0.15">
      <c r="A30" s="7" t="s">
        <v>445</v>
      </c>
      <c r="B30" s="7" t="s">
        <v>74</v>
      </c>
      <c r="C30" s="8" t="s">
        <v>357</v>
      </c>
      <c r="D30" s="7" t="s">
        <v>92</v>
      </c>
      <c r="E30" s="9" t="s">
        <v>358</v>
      </c>
      <c r="F30" s="8"/>
      <c r="G30" s="8" t="s">
        <v>100</v>
      </c>
      <c r="H30" s="8" t="s">
        <v>11</v>
      </c>
      <c r="I30" s="7" t="s">
        <v>125</v>
      </c>
    </row>
    <row r="31" spans="1:9" ht="33" customHeight="1" x14ac:dyDescent="0.15">
      <c r="A31" s="7" t="s">
        <v>446</v>
      </c>
      <c r="B31" s="7" t="s">
        <v>207</v>
      </c>
      <c r="C31" s="8" t="s">
        <v>357</v>
      </c>
      <c r="D31" s="7" t="s">
        <v>239</v>
      </c>
      <c r="E31" s="9"/>
      <c r="F31" s="8" t="s">
        <v>365</v>
      </c>
      <c r="G31" s="8" t="s">
        <v>260</v>
      </c>
      <c r="H31" s="8" t="s">
        <v>12</v>
      </c>
      <c r="I31" s="7" t="s">
        <v>366</v>
      </c>
    </row>
    <row r="32" spans="1:9" ht="33" customHeight="1" x14ac:dyDescent="0.15">
      <c r="A32" s="7" t="s">
        <v>447</v>
      </c>
      <c r="B32" s="12" t="s">
        <v>65</v>
      </c>
      <c r="C32" s="8" t="s">
        <v>314</v>
      </c>
      <c r="D32" s="7" t="s">
        <v>86</v>
      </c>
      <c r="E32" s="9" t="s">
        <v>350</v>
      </c>
      <c r="F32" s="8"/>
      <c r="G32" s="13" t="s">
        <v>104</v>
      </c>
      <c r="H32" s="8" t="s">
        <v>11</v>
      </c>
      <c r="I32" s="7" t="s">
        <v>127</v>
      </c>
    </row>
    <row r="33" spans="1:9" ht="33" customHeight="1" x14ac:dyDescent="0.15">
      <c r="A33" s="7" t="s">
        <v>448</v>
      </c>
      <c r="B33" s="13" t="s">
        <v>59</v>
      </c>
      <c r="C33" s="8" t="s">
        <v>314</v>
      </c>
      <c r="D33" s="8" t="s">
        <v>406</v>
      </c>
      <c r="E33" s="9" t="s">
        <v>407</v>
      </c>
      <c r="F33" s="8"/>
      <c r="G33" s="14" t="s">
        <v>100</v>
      </c>
      <c r="H33" s="14" t="s">
        <v>11</v>
      </c>
      <c r="I33" s="7" t="s">
        <v>125</v>
      </c>
    </row>
    <row r="34" spans="1:9" ht="33" customHeight="1" x14ac:dyDescent="0.15">
      <c r="A34" s="7" t="s">
        <v>449</v>
      </c>
      <c r="B34" s="12" t="s">
        <v>46</v>
      </c>
      <c r="C34" s="8" t="s">
        <v>314</v>
      </c>
      <c r="D34" s="7" t="s">
        <v>50</v>
      </c>
      <c r="E34" s="9" t="s">
        <v>342</v>
      </c>
      <c r="F34" s="8"/>
      <c r="G34" s="13" t="s">
        <v>52</v>
      </c>
      <c r="H34" s="8" t="s">
        <v>11</v>
      </c>
      <c r="I34" s="7" t="s">
        <v>115</v>
      </c>
    </row>
    <row r="35" spans="1:9" ht="33" customHeight="1" x14ac:dyDescent="0.15">
      <c r="A35" s="7" t="s">
        <v>450</v>
      </c>
      <c r="B35" s="13" t="s">
        <v>138</v>
      </c>
      <c r="C35" s="8" t="s">
        <v>314</v>
      </c>
      <c r="D35" s="8" t="s">
        <v>159</v>
      </c>
      <c r="E35" s="9" t="s">
        <v>342</v>
      </c>
      <c r="F35" s="8"/>
      <c r="G35" s="13" t="s">
        <v>52</v>
      </c>
      <c r="H35" s="14" t="s">
        <v>11</v>
      </c>
      <c r="I35" s="12" t="s">
        <v>115</v>
      </c>
    </row>
    <row r="36" spans="1:9" ht="33" customHeight="1" x14ac:dyDescent="0.15">
      <c r="A36" s="7" t="s">
        <v>451</v>
      </c>
      <c r="B36" s="7" t="s">
        <v>75</v>
      </c>
      <c r="C36" s="8" t="s">
        <v>314</v>
      </c>
      <c r="D36" s="7" t="s">
        <v>93</v>
      </c>
      <c r="E36" s="9" t="s">
        <v>354</v>
      </c>
      <c r="F36" s="8"/>
      <c r="G36" s="13" t="s">
        <v>111</v>
      </c>
      <c r="H36" s="8" t="s">
        <v>11</v>
      </c>
      <c r="I36" s="7" t="s">
        <v>128</v>
      </c>
    </row>
    <row r="37" spans="1:9" ht="33" customHeight="1" x14ac:dyDescent="0.15">
      <c r="A37" s="7" t="s">
        <v>452</v>
      </c>
      <c r="B37" s="7" t="s">
        <v>208</v>
      </c>
      <c r="C37" s="8" t="s">
        <v>357</v>
      </c>
      <c r="D37" s="7" t="s">
        <v>240</v>
      </c>
      <c r="E37" s="9" t="s">
        <v>376</v>
      </c>
      <c r="F37" s="8"/>
      <c r="G37" s="8" t="s">
        <v>58</v>
      </c>
      <c r="H37" s="8" t="s">
        <v>12</v>
      </c>
      <c r="I37" s="7" t="s">
        <v>120</v>
      </c>
    </row>
    <row r="38" spans="1:9" ht="33" customHeight="1" x14ac:dyDescent="0.15">
      <c r="A38" s="7" t="s">
        <v>453</v>
      </c>
      <c r="B38" s="13" t="s">
        <v>139</v>
      </c>
      <c r="C38" s="8" t="s">
        <v>357</v>
      </c>
      <c r="D38" s="8" t="s">
        <v>160</v>
      </c>
      <c r="E38" s="9" t="s">
        <v>376</v>
      </c>
      <c r="F38" s="8"/>
      <c r="G38" s="13" t="s">
        <v>27</v>
      </c>
      <c r="H38" s="14" t="s">
        <v>12</v>
      </c>
      <c r="I38" s="7">
        <v>13817057731</v>
      </c>
    </row>
    <row r="39" spans="1:9" s="6" customFormat="1" ht="33" customHeight="1" x14ac:dyDescent="0.15">
      <c r="A39" s="7" t="s">
        <v>454</v>
      </c>
      <c r="B39" s="7" t="s">
        <v>196</v>
      </c>
      <c r="C39" s="8" t="s">
        <v>314</v>
      </c>
      <c r="D39" s="7" t="s">
        <v>225</v>
      </c>
      <c r="E39" s="9" t="s">
        <v>333</v>
      </c>
      <c r="F39" s="8"/>
      <c r="G39" s="13" t="s">
        <v>255</v>
      </c>
      <c r="H39" s="8" t="s">
        <v>10</v>
      </c>
      <c r="I39" s="7" t="s">
        <v>334</v>
      </c>
    </row>
    <row r="40" spans="1:9" ht="33" customHeight="1" x14ac:dyDescent="0.15">
      <c r="A40" s="7" t="s">
        <v>455</v>
      </c>
      <c r="B40" s="7" t="s">
        <v>150</v>
      </c>
      <c r="C40" s="8" t="s">
        <v>357</v>
      </c>
      <c r="D40" s="7" t="s">
        <v>171</v>
      </c>
      <c r="E40" s="9"/>
      <c r="F40" s="8" t="s">
        <v>365</v>
      </c>
      <c r="G40" s="8" t="s">
        <v>42</v>
      </c>
      <c r="H40" s="8" t="s">
        <v>12</v>
      </c>
      <c r="I40" s="7">
        <v>13701894548</v>
      </c>
    </row>
    <row r="41" spans="1:9" ht="33" customHeight="1" x14ac:dyDescent="0.15">
      <c r="A41" s="7" t="s">
        <v>456</v>
      </c>
      <c r="B41" s="7" t="s">
        <v>151</v>
      </c>
      <c r="C41" s="8" t="s">
        <v>357</v>
      </c>
      <c r="D41" s="7" t="s">
        <v>172</v>
      </c>
      <c r="E41" s="9"/>
      <c r="F41" s="8" t="s">
        <v>365</v>
      </c>
      <c r="G41" s="13" t="s">
        <v>183</v>
      </c>
      <c r="H41" s="8" t="s">
        <v>12</v>
      </c>
      <c r="I41" s="7" t="s">
        <v>269</v>
      </c>
    </row>
    <row r="42" spans="1:9" ht="33" customHeight="1" x14ac:dyDescent="0.15">
      <c r="A42" s="7" t="s">
        <v>457</v>
      </c>
      <c r="B42" s="7" t="s">
        <v>79</v>
      </c>
      <c r="C42" s="8" t="s">
        <v>357</v>
      </c>
      <c r="D42" s="7" t="s">
        <v>410</v>
      </c>
      <c r="E42" s="9" t="s">
        <v>411</v>
      </c>
      <c r="F42" s="8"/>
      <c r="G42" s="13" t="s">
        <v>24</v>
      </c>
      <c r="H42" s="8" t="s">
        <v>12</v>
      </c>
      <c r="I42" s="7">
        <v>13817256191</v>
      </c>
    </row>
    <row r="43" spans="1:9" ht="33" customHeight="1" x14ac:dyDescent="0.15">
      <c r="A43" s="7" t="s">
        <v>458</v>
      </c>
      <c r="B43" s="12" t="s">
        <v>67</v>
      </c>
      <c r="C43" s="8" t="s">
        <v>357</v>
      </c>
      <c r="D43" s="7" t="s">
        <v>87</v>
      </c>
      <c r="E43" s="9" t="s">
        <v>386</v>
      </c>
      <c r="F43" s="8"/>
      <c r="G43" s="13" t="s">
        <v>106</v>
      </c>
      <c r="H43" s="8" t="s">
        <v>19</v>
      </c>
      <c r="I43" s="7" t="s">
        <v>129</v>
      </c>
    </row>
    <row r="44" spans="1:9" ht="33" customHeight="1" x14ac:dyDescent="0.15">
      <c r="A44" s="7" t="s">
        <v>459</v>
      </c>
      <c r="B44" s="7" t="s">
        <v>216</v>
      </c>
      <c r="C44" s="8" t="s">
        <v>357</v>
      </c>
      <c r="D44" s="7" t="s">
        <v>247</v>
      </c>
      <c r="E44" s="9" t="s">
        <v>387</v>
      </c>
      <c r="F44" s="8"/>
      <c r="G44" s="8" t="s">
        <v>263</v>
      </c>
      <c r="H44" s="8" t="s">
        <v>19</v>
      </c>
      <c r="I44" s="7" t="s">
        <v>391</v>
      </c>
    </row>
    <row r="45" spans="1:9" ht="33" customHeight="1" x14ac:dyDescent="0.15">
      <c r="A45" s="7" t="s">
        <v>460</v>
      </c>
      <c r="B45" s="13" t="s">
        <v>43</v>
      </c>
      <c r="C45" s="8" t="s">
        <v>314</v>
      </c>
      <c r="D45" s="8" t="s">
        <v>83</v>
      </c>
      <c r="E45" s="9" t="s">
        <v>346</v>
      </c>
      <c r="F45" s="8"/>
      <c r="G45" s="13" t="s">
        <v>53</v>
      </c>
      <c r="H45" s="13" t="s">
        <v>11</v>
      </c>
      <c r="I45" s="12" t="s">
        <v>116</v>
      </c>
    </row>
    <row r="46" spans="1:9" ht="33" customHeight="1" x14ac:dyDescent="0.15">
      <c r="A46" s="7" t="s">
        <v>461</v>
      </c>
      <c r="B46" s="12" t="s">
        <v>144</v>
      </c>
      <c r="C46" s="8" t="s">
        <v>316</v>
      </c>
      <c r="D46" s="7" t="s">
        <v>165</v>
      </c>
      <c r="E46" s="9" t="s">
        <v>347</v>
      </c>
      <c r="F46" s="8"/>
      <c r="G46" s="8" t="s">
        <v>13</v>
      </c>
      <c r="H46" s="8" t="s">
        <v>11</v>
      </c>
      <c r="I46" s="7">
        <v>13818274060</v>
      </c>
    </row>
    <row r="47" spans="1:9" ht="33" customHeight="1" x14ac:dyDescent="0.15">
      <c r="A47" s="7" t="s">
        <v>462</v>
      </c>
      <c r="B47" s="12" t="s">
        <v>68</v>
      </c>
      <c r="C47" s="8" t="s">
        <v>359</v>
      </c>
      <c r="D47" s="7" t="s">
        <v>236</v>
      </c>
      <c r="E47" s="9" t="s">
        <v>387</v>
      </c>
      <c r="F47" s="8"/>
      <c r="G47" s="8" t="s">
        <v>107</v>
      </c>
      <c r="H47" s="8" t="s">
        <v>19</v>
      </c>
      <c r="I47" s="7" t="s">
        <v>130</v>
      </c>
    </row>
    <row r="48" spans="1:9" ht="33" customHeight="1" x14ac:dyDescent="0.15">
      <c r="A48" s="7" t="s">
        <v>463</v>
      </c>
      <c r="B48" s="7" t="s">
        <v>76</v>
      </c>
      <c r="C48" s="8" t="s">
        <v>316</v>
      </c>
      <c r="D48" s="7" t="s">
        <v>94</v>
      </c>
      <c r="E48" s="9" t="s">
        <v>355</v>
      </c>
      <c r="F48" s="8"/>
      <c r="G48" s="8" t="s">
        <v>112</v>
      </c>
      <c r="H48" s="8" t="s">
        <v>11</v>
      </c>
      <c r="I48" s="7" t="s">
        <v>131</v>
      </c>
    </row>
    <row r="49" spans="1:9" ht="33" customHeight="1" x14ac:dyDescent="0.15">
      <c r="A49" s="7" t="s">
        <v>464</v>
      </c>
      <c r="B49" s="13" t="s">
        <v>63</v>
      </c>
      <c r="C49" s="8" t="s">
        <v>359</v>
      </c>
      <c r="D49" s="8" t="s">
        <v>85</v>
      </c>
      <c r="E49" s="9" t="s">
        <v>387</v>
      </c>
      <c r="F49" s="8"/>
      <c r="G49" s="13" t="s">
        <v>102</v>
      </c>
      <c r="H49" s="13" t="s">
        <v>19</v>
      </c>
      <c r="I49" s="7" t="s">
        <v>132</v>
      </c>
    </row>
    <row r="50" spans="1:9" ht="33" customHeight="1" x14ac:dyDescent="0.15">
      <c r="A50" s="7" t="s">
        <v>465</v>
      </c>
      <c r="B50" s="13" t="s">
        <v>80</v>
      </c>
      <c r="C50" s="8" t="s">
        <v>359</v>
      </c>
      <c r="D50" s="8" t="s">
        <v>97</v>
      </c>
      <c r="E50" s="9" t="s">
        <v>373</v>
      </c>
      <c r="F50" s="8"/>
      <c r="G50" s="8" t="s">
        <v>25</v>
      </c>
      <c r="H50" s="13" t="s">
        <v>12</v>
      </c>
      <c r="I50" s="7">
        <v>18616819596</v>
      </c>
    </row>
    <row r="51" spans="1:9" ht="33" customHeight="1" x14ac:dyDescent="0.15">
      <c r="A51" s="7" t="s">
        <v>466</v>
      </c>
      <c r="B51" s="7" t="s">
        <v>152</v>
      </c>
      <c r="C51" s="8" t="s">
        <v>359</v>
      </c>
      <c r="D51" s="7" t="s">
        <v>412</v>
      </c>
      <c r="E51" s="9" t="s">
        <v>413</v>
      </c>
      <c r="F51" s="8"/>
      <c r="G51" s="8" t="s">
        <v>24</v>
      </c>
      <c r="H51" s="8" t="s">
        <v>12</v>
      </c>
      <c r="I51" s="7">
        <v>13817256191</v>
      </c>
    </row>
    <row r="52" spans="1:9" ht="33" customHeight="1" x14ac:dyDescent="0.15">
      <c r="A52" s="7" t="s">
        <v>467</v>
      </c>
      <c r="B52" s="12" t="s">
        <v>197</v>
      </c>
      <c r="C52" s="8" t="s">
        <v>316</v>
      </c>
      <c r="D52" s="7" t="s">
        <v>396</v>
      </c>
      <c r="E52" s="9" t="s">
        <v>397</v>
      </c>
      <c r="F52" s="9"/>
      <c r="G52" s="13" t="s">
        <v>41</v>
      </c>
      <c r="H52" s="13" t="s">
        <v>10</v>
      </c>
      <c r="I52" s="7">
        <v>13361867313</v>
      </c>
    </row>
    <row r="53" spans="1:9" ht="33" customHeight="1" x14ac:dyDescent="0.15">
      <c r="A53" s="7" t="s">
        <v>468</v>
      </c>
      <c r="B53" s="7" t="s">
        <v>291</v>
      </c>
      <c r="C53" s="8" t="s">
        <v>359</v>
      </c>
      <c r="D53" s="7" t="s">
        <v>302</v>
      </c>
      <c r="E53" s="9" t="s">
        <v>360</v>
      </c>
      <c r="F53" s="8"/>
      <c r="G53" s="8" t="s">
        <v>251</v>
      </c>
      <c r="H53" s="8" t="s">
        <v>11</v>
      </c>
      <c r="I53" s="7" t="s">
        <v>264</v>
      </c>
    </row>
    <row r="54" spans="1:9" ht="33" customHeight="1" x14ac:dyDescent="0.15">
      <c r="A54" s="7" t="s">
        <v>469</v>
      </c>
      <c r="B54" s="7" t="s">
        <v>77</v>
      </c>
      <c r="C54" s="8" t="s">
        <v>316</v>
      </c>
      <c r="D54" s="7" t="s">
        <v>95</v>
      </c>
      <c r="E54" s="9" t="s">
        <v>354</v>
      </c>
      <c r="F54" s="8"/>
      <c r="G54" s="13" t="s">
        <v>111</v>
      </c>
      <c r="H54" s="8" t="s">
        <v>11</v>
      </c>
      <c r="I54" s="7" t="s">
        <v>128</v>
      </c>
    </row>
    <row r="55" spans="1:9" ht="33" customHeight="1" x14ac:dyDescent="0.15">
      <c r="A55" s="7" t="s">
        <v>470</v>
      </c>
      <c r="B55" s="7" t="s">
        <v>70</v>
      </c>
      <c r="C55" s="8" t="s">
        <v>316</v>
      </c>
      <c r="D55" s="7" t="s">
        <v>89</v>
      </c>
      <c r="E55" s="9" t="s">
        <v>328</v>
      </c>
      <c r="F55" s="8"/>
      <c r="G55" s="8" t="s">
        <v>110</v>
      </c>
      <c r="H55" s="8" t="s">
        <v>10</v>
      </c>
      <c r="I55" s="12" t="s">
        <v>133</v>
      </c>
    </row>
    <row r="56" spans="1:9" ht="33" customHeight="1" x14ac:dyDescent="0.15">
      <c r="A56" s="7" t="s">
        <v>471</v>
      </c>
      <c r="B56" s="12" t="s">
        <v>141</v>
      </c>
      <c r="C56" s="8" t="s">
        <v>316</v>
      </c>
      <c r="D56" s="7" t="s">
        <v>162</v>
      </c>
      <c r="E56" s="9" t="s">
        <v>351</v>
      </c>
      <c r="F56" s="8"/>
      <c r="G56" s="13" t="s">
        <v>104</v>
      </c>
      <c r="H56" s="8" t="s">
        <v>11</v>
      </c>
      <c r="I56" s="7" t="s">
        <v>127</v>
      </c>
    </row>
    <row r="57" spans="1:9" ht="33" customHeight="1" x14ac:dyDescent="0.15">
      <c r="A57" s="7" t="s">
        <v>472</v>
      </c>
      <c r="B57" s="7" t="s">
        <v>78</v>
      </c>
      <c r="C57" s="8" t="s">
        <v>316</v>
      </c>
      <c r="D57" s="7" t="s">
        <v>96</v>
      </c>
      <c r="E57" s="9" t="s">
        <v>353</v>
      </c>
      <c r="F57" s="8"/>
      <c r="G57" s="8" t="s">
        <v>14</v>
      </c>
      <c r="H57" s="8" t="s">
        <v>11</v>
      </c>
      <c r="I57" s="7">
        <v>15618350961</v>
      </c>
    </row>
    <row r="58" spans="1:9" ht="33" customHeight="1" x14ac:dyDescent="0.15">
      <c r="A58" s="7" t="s">
        <v>473</v>
      </c>
      <c r="B58" s="12" t="s">
        <v>66</v>
      </c>
      <c r="C58" s="8" t="s">
        <v>316</v>
      </c>
      <c r="D58" s="7" t="s">
        <v>228</v>
      </c>
      <c r="E58" s="9" t="s">
        <v>349</v>
      </c>
      <c r="F58" s="8"/>
      <c r="G58" s="8" t="s">
        <v>105</v>
      </c>
      <c r="H58" s="13" t="s">
        <v>11</v>
      </c>
      <c r="I58" s="7" t="s">
        <v>134</v>
      </c>
    </row>
    <row r="59" spans="1:9" ht="33" customHeight="1" x14ac:dyDescent="0.15">
      <c r="A59" s="7" t="s">
        <v>474</v>
      </c>
      <c r="B59" s="12" t="s">
        <v>21</v>
      </c>
      <c r="C59" s="13" t="s">
        <v>316</v>
      </c>
      <c r="D59" s="7" t="s">
        <v>229</v>
      </c>
      <c r="E59" s="9" t="s">
        <v>344</v>
      </c>
      <c r="F59" s="8"/>
      <c r="G59" s="13" t="s">
        <v>23</v>
      </c>
      <c r="H59" s="13" t="s">
        <v>11</v>
      </c>
      <c r="I59" s="12">
        <v>13501849188</v>
      </c>
    </row>
    <row r="60" spans="1:9" ht="33" customHeight="1" x14ac:dyDescent="0.15">
      <c r="A60" s="7" t="s">
        <v>475</v>
      </c>
      <c r="B60" s="7" t="s">
        <v>45</v>
      </c>
      <c r="C60" s="8" t="s">
        <v>316</v>
      </c>
      <c r="D60" s="7" t="s">
        <v>49</v>
      </c>
      <c r="E60" s="9" t="s">
        <v>330</v>
      </c>
      <c r="F60" s="8"/>
      <c r="G60" s="13" t="s">
        <v>55</v>
      </c>
      <c r="H60" s="8" t="s">
        <v>10</v>
      </c>
      <c r="I60" s="7" t="s">
        <v>119</v>
      </c>
    </row>
    <row r="61" spans="1:9" ht="33" customHeight="1" x14ac:dyDescent="0.15">
      <c r="A61" s="7" t="s">
        <v>476</v>
      </c>
      <c r="B61" s="8" t="s">
        <v>140</v>
      </c>
      <c r="C61" s="8" t="s">
        <v>316</v>
      </c>
      <c r="D61" s="8" t="s">
        <v>161</v>
      </c>
      <c r="E61" s="9" t="s">
        <v>335</v>
      </c>
      <c r="F61" s="8"/>
      <c r="G61" s="13" t="s">
        <v>178</v>
      </c>
      <c r="H61" s="8" t="s">
        <v>10</v>
      </c>
      <c r="I61" s="7" t="s">
        <v>123</v>
      </c>
    </row>
    <row r="62" spans="1:9" ht="33" customHeight="1" x14ac:dyDescent="0.15">
      <c r="A62" s="7" t="s">
        <v>477</v>
      </c>
      <c r="B62" s="12" t="s">
        <v>282</v>
      </c>
      <c r="C62" s="8" t="s">
        <v>316</v>
      </c>
      <c r="D62" s="7" t="s">
        <v>296</v>
      </c>
      <c r="E62" s="9" t="s">
        <v>324</v>
      </c>
      <c r="F62" s="8"/>
      <c r="G62" s="13" t="s">
        <v>303</v>
      </c>
      <c r="H62" s="13" t="s">
        <v>10</v>
      </c>
      <c r="I62" s="12" t="s">
        <v>325</v>
      </c>
    </row>
    <row r="63" spans="1:9" ht="33" customHeight="1" x14ac:dyDescent="0.15">
      <c r="A63" s="7" t="s">
        <v>478</v>
      </c>
      <c r="B63" s="12" t="s">
        <v>20</v>
      </c>
      <c r="C63" s="8" t="s">
        <v>316</v>
      </c>
      <c r="D63" s="7" t="s">
        <v>16</v>
      </c>
      <c r="E63" s="9" t="s">
        <v>336</v>
      </c>
      <c r="F63" s="8"/>
      <c r="G63" s="8" t="s">
        <v>256</v>
      </c>
      <c r="H63" s="13" t="s">
        <v>10</v>
      </c>
      <c r="I63" s="7" t="s">
        <v>337</v>
      </c>
    </row>
    <row r="64" spans="1:9" ht="33" customHeight="1" x14ac:dyDescent="0.15">
      <c r="A64" s="7" t="s">
        <v>479</v>
      </c>
      <c r="B64" s="7" t="s">
        <v>283</v>
      </c>
      <c r="C64" s="8" t="s">
        <v>316</v>
      </c>
      <c r="D64" s="7" t="s">
        <v>398</v>
      </c>
      <c r="E64" s="9" t="s">
        <v>336</v>
      </c>
      <c r="F64" s="8"/>
      <c r="G64" s="8" t="s">
        <v>304</v>
      </c>
      <c r="H64" s="8" t="s">
        <v>10</v>
      </c>
      <c r="I64" s="12" t="s">
        <v>318</v>
      </c>
    </row>
    <row r="65" spans="1:9" ht="33" customHeight="1" x14ac:dyDescent="0.15">
      <c r="A65" s="7" t="s">
        <v>480</v>
      </c>
      <c r="B65" s="7" t="s">
        <v>276</v>
      </c>
      <c r="C65" s="8" t="s">
        <v>316</v>
      </c>
      <c r="D65" s="7" t="s">
        <v>399</v>
      </c>
      <c r="E65" s="9" t="s">
        <v>328</v>
      </c>
      <c r="F65" s="8"/>
      <c r="G65" s="8" t="s">
        <v>54</v>
      </c>
      <c r="H65" s="8" t="s">
        <v>10</v>
      </c>
      <c r="I65" s="7" t="s">
        <v>117</v>
      </c>
    </row>
    <row r="66" spans="1:9" ht="33" customHeight="1" x14ac:dyDescent="0.15">
      <c r="A66" s="7" t="s">
        <v>481</v>
      </c>
      <c r="B66" s="13" t="s">
        <v>60</v>
      </c>
      <c r="C66" s="8" t="s">
        <v>316</v>
      </c>
      <c r="D66" s="8" t="s">
        <v>84</v>
      </c>
      <c r="E66" s="9" t="s">
        <v>345</v>
      </c>
      <c r="F66" s="8"/>
      <c r="G66" s="13" t="s">
        <v>251</v>
      </c>
      <c r="H66" s="13" t="s">
        <v>11</v>
      </c>
      <c r="I66" s="7" t="s">
        <v>264</v>
      </c>
    </row>
    <row r="67" spans="1:9" ht="33" customHeight="1" x14ac:dyDescent="0.15">
      <c r="A67" s="7" t="s">
        <v>482</v>
      </c>
      <c r="B67" s="7" t="s">
        <v>48</v>
      </c>
      <c r="C67" s="8" t="s">
        <v>359</v>
      </c>
      <c r="D67" s="7" t="s">
        <v>377</v>
      </c>
      <c r="E67" s="9" t="s">
        <v>378</v>
      </c>
      <c r="F67" s="8"/>
      <c r="G67" s="13" t="s">
        <v>56</v>
      </c>
      <c r="H67" s="8" t="s">
        <v>12</v>
      </c>
      <c r="I67" s="7" t="s">
        <v>118</v>
      </c>
    </row>
    <row r="68" spans="1:9" ht="33" customHeight="1" x14ac:dyDescent="0.15">
      <c r="A68" s="7" t="s">
        <v>483</v>
      </c>
      <c r="B68" s="7" t="s">
        <v>153</v>
      </c>
      <c r="C68" s="8" t="s">
        <v>359</v>
      </c>
      <c r="D68" s="7" t="s">
        <v>173</v>
      </c>
      <c r="E68" s="9" t="s">
        <v>379</v>
      </c>
      <c r="F68" s="8"/>
      <c r="G68" s="8" t="s">
        <v>57</v>
      </c>
      <c r="H68" s="8" t="s">
        <v>12</v>
      </c>
      <c r="I68" s="7" t="s">
        <v>121</v>
      </c>
    </row>
    <row r="69" spans="1:9" ht="33" customHeight="1" x14ac:dyDescent="0.15">
      <c r="A69" s="7" t="s">
        <v>484</v>
      </c>
      <c r="B69" s="12" t="s">
        <v>199</v>
      </c>
      <c r="C69" s="8" t="s">
        <v>359</v>
      </c>
      <c r="D69" s="7" t="s">
        <v>230</v>
      </c>
      <c r="E69" s="9" t="s">
        <v>383</v>
      </c>
      <c r="F69" s="8"/>
      <c r="G69" s="13" t="s">
        <v>27</v>
      </c>
      <c r="H69" s="8" t="s">
        <v>12</v>
      </c>
      <c r="I69" s="7">
        <v>13817057731</v>
      </c>
    </row>
    <row r="70" spans="1:9" ht="33" customHeight="1" x14ac:dyDescent="0.15">
      <c r="A70" s="7" t="s">
        <v>485</v>
      </c>
      <c r="B70" s="12" t="s">
        <v>200</v>
      </c>
      <c r="C70" s="8" t="s">
        <v>359</v>
      </c>
      <c r="D70" s="7" t="s">
        <v>231</v>
      </c>
      <c r="E70" s="9"/>
      <c r="F70" s="8" t="s">
        <v>365</v>
      </c>
      <c r="G70" s="13" t="s">
        <v>257</v>
      </c>
      <c r="H70" s="8" t="s">
        <v>12</v>
      </c>
      <c r="I70" s="7" t="s">
        <v>418</v>
      </c>
    </row>
    <row r="71" spans="1:9" s="6" customFormat="1" ht="33" customHeight="1" x14ac:dyDescent="0.15">
      <c r="A71" s="7" t="s">
        <v>486</v>
      </c>
      <c r="B71" s="12" t="s">
        <v>201</v>
      </c>
      <c r="C71" s="8" t="s">
        <v>359</v>
      </c>
      <c r="D71" s="7" t="s">
        <v>232</v>
      </c>
      <c r="E71" s="9" t="s">
        <v>368</v>
      </c>
      <c r="F71" s="8"/>
      <c r="G71" s="13" t="s">
        <v>25</v>
      </c>
      <c r="H71" s="8" t="s">
        <v>12</v>
      </c>
      <c r="I71" s="12">
        <v>18616819596</v>
      </c>
    </row>
    <row r="72" spans="1:9" ht="33" customHeight="1" x14ac:dyDescent="0.15">
      <c r="A72" s="7" t="s">
        <v>487</v>
      </c>
      <c r="B72" s="7" t="s">
        <v>82</v>
      </c>
      <c r="C72" s="8" t="s">
        <v>359</v>
      </c>
      <c r="D72" s="7" t="s">
        <v>99</v>
      </c>
      <c r="E72" s="9" t="s">
        <v>387</v>
      </c>
      <c r="F72" s="8"/>
      <c r="G72" s="8" t="s">
        <v>114</v>
      </c>
      <c r="H72" s="8" t="s">
        <v>19</v>
      </c>
      <c r="I72" s="7" t="s">
        <v>135</v>
      </c>
    </row>
    <row r="73" spans="1:9" ht="33" customHeight="1" x14ac:dyDescent="0.15">
      <c r="A73" s="7" t="s">
        <v>488</v>
      </c>
      <c r="B73" s="12" t="s">
        <v>202</v>
      </c>
      <c r="C73" s="8" t="s">
        <v>359</v>
      </c>
      <c r="D73" s="7" t="s">
        <v>233</v>
      </c>
      <c r="E73" s="9" t="s">
        <v>370</v>
      </c>
      <c r="F73" s="8"/>
      <c r="G73" s="8" t="s">
        <v>258</v>
      </c>
      <c r="H73" s="13" t="s">
        <v>12</v>
      </c>
      <c r="I73" s="12" t="s">
        <v>385</v>
      </c>
    </row>
    <row r="74" spans="1:9" ht="33" customHeight="1" x14ac:dyDescent="0.15">
      <c r="A74" s="7" t="s">
        <v>489</v>
      </c>
      <c r="B74" s="7" t="s">
        <v>154</v>
      </c>
      <c r="C74" s="8" t="s">
        <v>359</v>
      </c>
      <c r="D74" s="7" t="s">
        <v>174</v>
      </c>
      <c r="E74" s="9" t="s">
        <v>379</v>
      </c>
      <c r="F74" s="8"/>
      <c r="G74" s="8" t="s">
        <v>184</v>
      </c>
      <c r="H74" s="8" t="s">
        <v>12</v>
      </c>
      <c r="I74" s="7" t="s">
        <v>270</v>
      </c>
    </row>
    <row r="75" spans="1:9" ht="33" customHeight="1" x14ac:dyDescent="0.15">
      <c r="A75" s="7" t="s">
        <v>490</v>
      </c>
      <c r="B75" s="7" t="s">
        <v>155</v>
      </c>
      <c r="C75" s="8" t="s">
        <v>359</v>
      </c>
      <c r="D75" s="7" t="s">
        <v>175</v>
      </c>
      <c r="E75" s="9" t="s">
        <v>378</v>
      </c>
      <c r="F75" s="8"/>
      <c r="G75" s="13" t="s">
        <v>185</v>
      </c>
      <c r="H75" s="8" t="s">
        <v>12</v>
      </c>
      <c r="I75" s="7" t="s">
        <v>271</v>
      </c>
    </row>
    <row r="76" spans="1:9" ht="33" customHeight="1" x14ac:dyDescent="0.15">
      <c r="A76" s="7" t="s">
        <v>491</v>
      </c>
      <c r="B76" s="7" t="s">
        <v>284</v>
      </c>
      <c r="C76" s="8" t="s">
        <v>316</v>
      </c>
      <c r="D76" s="7" t="s">
        <v>297</v>
      </c>
      <c r="E76" s="9" t="s">
        <v>319</v>
      </c>
      <c r="F76" s="8"/>
      <c r="G76" s="8" t="s">
        <v>180</v>
      </c>
      <c r="H76" s="8" t="s">
        <v>10</v>
      </c>
      <c r="I76" s="12" t="s">
        <v>311</v>
      </c>
    </row>
    <row r="77" spans="1:9" ht="33" customHeight="1" x14ac:dyDescent="0.15">
      <c r="A77" s="7" t="s">
        <v>492</v>
      </c>
      <c r="B77" s="7" t="s">
        <v>209</v>
      </c>
      <c r="C77" s="8" t="s">
        <v>359</v>
      </c>
      <c r="D77" s="7" t="s">
        <v>241</v>
      </c>
      <c r="E77" s="9" t="s">
        <v>383</v>
      </c>
      <c r="F77" s="8"/>
      <c r="G77" s="13" t="s">
        <v>27</v>
      </c>
      <c r="H77" s="8" t="s">
        <v>12</v>
      </c>
      <c r="I77" s="7">
        <v>13817057731</v>
      </c>
    </row>
    <row r="78" spans="1:9" ht="33" customHeight="1" x14ac:dyDescent="0.15">
      <c r="A78" s="7" t="s">
        <v>493</v>
      </c>
      <c r="B78" s="7" t="s">
        <v>210</v>
      </c>
      <c r="C78" s="8" t="s">
        <v>359</v>
      </c>
      <c r="D78" s="7" t="s">
        <v>242</v>
      </c>
      <c r="E78" s="9" t="s">
        <v>370</v>
      </c>
      <c r="F78" s="8"/>
      <c r="G78" s="8" t="s">
        <v>261</v>
      </c>
      <c r="H78" s="8" t="s">
        <v>12</v>
      </c>
      <c r="I78" s="7" t="s">
        <v>371</v>
      </c>
    </row>
    <row r="79" spans="1:9" ht="33" customHeight="1" x14ac:dyDescent="0.15">
      <c r="A79" s="7" t="s">
        <v>494</v>
      </c>
      <c r="B79" s="7" t="s">
        <v>211</v>
      </c>
      <c r="C79" s="8" t="s">
        <v>359</v>
      </c>
      <c r="D79" s="7" t="s">
        <v>243</v>
      </c>
      <c r="E79" s="9" t="s">
        <v>370</v>
      </c>
      <c r="F79" s="8"/>
      <c r="G79" s="8" t="s">
        <v>185</v>
      </c>
      <c r="H79" s="8" t="s">
        <v>12</v>
      </c>
      <c r="I79" s="7" t="s">
        <v>271</v>
      </c>
    </row>
    <row r="80" spans="1:9" ht="33" customHeight="1" x14ac:dyDescent="0.15">
      <c r="A80" s="7" t="s">
        <v>495</v>
      </c>
      <c r="B80" s="12" t="s">
        <v>212</v>
      </c>
      <c r="C80" s="8" t="s">
        <v>359</v>
      </c>
      <c r="D80" s="7" t="s">
        <v>244</v>
      </c>
      <c r="E80" s="9" t="s">
        <v>370</v>
      </c>
      <c r="F80" s="8"/>
      <c r="G80" s="8" t="s">
        <v>113</v>
      </c>
      <c r="H80" s="13" t="s">
        <v>12</v>
      </c>
      <c r="I80" s="7" t="s">
        <v>136</v>
      </c>
    </row>
    <row r="81" spans="1:9" ht="33" customHeight="1" x14ac:dyDescent="0.15">
      <c r="A81" s="7" t="s">
        <v>496</v>
      </c>
      <c r="B81" s="12" t="s">
        <v>203</v>
      </c>
      <c r="C81" s="13" t="s">
        <v>359</v>
      </c>
      <c r="D81" s="7" t="s">
        <v>234</v>
      </c>
      <c r="E81" s="9" t="s">
        <v>384</v>
      </c>
      <c r="F81" s="8"/>
      <c r="G81" s="8" t="s">
        <v>177</v>
      </c>
      <c r="H81" s="8" t="s">
        <v>12</v>
      </c>
      <c r="I81" s="12" t="s">
        <v>267</v>
      </c>
    </row>
    <row r="82" spans="1:9" ht="33" customHeight="1" x14ac:dyDescent="0.15">
      <c r="A82" s="7" t="s">
        <v>497</v>
      </c>
      <c r="B82" s="7" t="s">
        <v>204</v>
      </c>
      <c r="C82" s="8" t="s">
        <v>359</v>
      </c>
      <c r="D82" s="7" t="s">
        <v>235</v>
      </c>
      <c r="E82" s="9" t="s">
        <v>384</v>
      </c>
      <c r="F82" s="8"/>
      <c r="G82" s="13" t="s">
        <v>56</v>
      </c>
      <c r="H82" s="13" t="s">
        <v>12</v>
      </c>
      <c r="I82" s="7" t="s">
        <v>118</v>
      </c>
    </row>
    <row r="83" spans="1:9" ht="33" customHeight="1" x14ac:dyDescent="0.15">
      <c r="A83" s="7" t="s">
        <v>498</v>
      </c>
      <c r="B83" s="12" t="s">
        <v>213</v>
      </c>
      <c r="C83" s="8" t="s">
        <v>359</v>
      </c>
      <c r="D83" s="7" t="s">
        <v>245</v>
      </c>
      <c r="E83" s="9" t="s">
        <v>370</v>
      </c>
      <c r="F83" s="8"/>
      <c r="G83" s="8" t="s">
        <v>261</v>
      </c>
      <c r="H83" s="13" t="s">
        <v>12</v>
      </c>
      <c r="I83" s="7" t="s">
        <v>371</v>
      </c>
    </row>
    <row r="84" spans="1:9" ht="33" customHeight="1" x14ac:dyDescent="0.15">
      <c r="A84" s="7" t="s">
        <v>499</v>
      </c>
      <c r="B84" s="13" t="s">
        <v>192</v>
      </c>
      <c r="C84" s="13" t="s">
        <v>359</v>
      </c>
      <c r="D84" s="8" t="s">
        <v>414</v>
      </c>
      <c r="E84" s="9" t="s">
        <v>523</v>
      </c>
      <c r="F84" s="9"/>
      <c r="G84" s="13" t="s">
        <v>252</v>
      </c>
      <c r="H84" s="14" t="s">
        <v>12</v>
      </c>
      <c r="I84" s="7" t="s">
        <v>361</v>
      </c>
    </row>
    <row r="85" spans="1:9" ht="33" customHeight="1" x14ac:dyDescent="0.15">
      <c r="A85" s="7" t="s">
        <v>500</v>
      </c>
      <c r="B85" s="12" t="s">
        <v>22</v>
      </c>
      <c r="C85" s="8" t="s">
        <v>359</v>
      </c>
      <c r="D85" s="7" t="s">
        <v>17</v>
      </c>
      <c r="E85" s="9" t="s">
        <v>372</v>
      </c>
      <c r="F85" s="8"/>
      <c r="G85" s="8" t="s">
        <v>25</v>
      </c>
      <c r="H85" s="13" t="s">
        <v>12</v>
      </c>
      <c r="I85" s="7">
        <v>18616819596</v>
      </c>
    </row>
    <row r="86" spans="1:9" ht="33" customHeight="1" x14ac:dyDescent="0.15">
      <c r="A86" s="7" t="s">
        <v>501</v>
      </c>
      <c r="B86" s="12" t="s">
        <v>71</v>
      </c>
      <c r="C86" s="8" t="s">
        <v>316</v>
      </c>
      <c r="D86" s="7" t="s">
        <v>400</v>
      </c>
      <c r="E86" s="9" t="s">
        <v>401</v>
      </c>
      <c r="F86" s="8"/>
      <c r="G86" s="8" t="s">
        <v>41</v>
      </c>
      <c r="H86" s="13" t="s">
        <v>10</v>
      </c>
      <c r="I86" s="7">
        <v>13361867313</v>
      </c>
    </row>
    <row r="87" spans="1:9" ht="33" customHeight="1" x14ac:dyDescent="0.15">
      <c r="A87" s="7" t="s">
        <v>502</v>
      </c>
      <c r="B87" s="12" t="s">
        <v>81</v>
      </c>
      <c r="C87" s="8" t="s">
        <v>359</v>
      </c>
      <c r="D87" s="7" t="s">
        <v>98</v>
      </c>
      <c r="E87" s="9" t="s">
        <v>382</v>
      </c>
      <c r="F87" s="8"/>
      <c r="G87" s="8" t="s">
        <v>57</v>
      </c>
      <c r="H87" s="13" t="s">
        <v>12</v>
      </c>
      <c r="I87" s="7" t="s">
        <v>121</v>
      </c>
    </row>
    <row r="88" spans="1:9" ht="33" customHeight="1" x14ac:dyDescent="0.15">
      <c r="A88" s="7" t="s">
        <v>503</v>
      </c>
      <c r="B88" s="13" t="s">
        <v>191</v>
      </c>
      <c r="C88" s="13" t="s">
        <v>359</v>
      </c>
      <c r="D88" s="8" t="s">
        <v>415</v>
      </c>
      <c r="E88" s="9" t="s">
        <v>416</v>
      </c>
      <c r="F88" s="8"/>
      <c r="G88" s="13" t="s">
        <v>252</v>
      </c>
      <c r="H88" s="13" t="s">
        <v>12</v>
      </c>
      <c r="I88" s="7" t="s">
        <v>361</v>
      </c>
    </row>
    <row r="89" spans="1:9" ht="33" customHeight="1" x14ac:dyDescent="0.15">
      <c r="A89" s="7" t="s">
        <v>504</v>
      </c>
      <c r="B89" s="13" t="s">
        <v>61</v>
      </c>
      <c r="C89" s="8" t="s">
        <v>316</v>
      </c>
      <c r="D89" s="8" t="s">
        <v>220</v>
      </c>
      <c r="E89" s="9" t="s">
        <v>344</v>
      </c>
      <c r="F89" s="8"/>
      <c r="G89" s="13" t="s">
        <v>101</v>
      </c>
      <c r="H89" s="13" t="s">
        <v>11</v>
      </c>
      <c r="I89" s="7" t="s">
        <v>265</v>
      </c>
    </row>
    <row r="90" spans="1:9" ht="33" customHeight="1" x14ac:dyDescent="0.15">
      <c r="A90" s="7" t="s">
        <v>505</v>
      </c>
      <c r="B90" s="12" t="s">
        <v>285</v>
      </c>
      <c r="C90" s="8" t="s">
        <v>316</v>
      </c>
      <c r="D90" s="7" t="s">
        <v>402</v>
      </c>
      <c r="E90" s="9" t="s">
        <v>403</v>
      </c>
      <c r="F90" s="8"/>
      <c r="G90" s="8" t="s">
        <v>108</v>
      </c>
      <c r="H90" s="13" t="s">
        <v>10</v>
      </c>
      <c r="I90" s="12" t="s">
        <v>122</v>
      </c>
    </row>
    <row r="91" spans="1:9" ht="33" customHeight="1" x14ac:dyDescent="0.15">
      <c r="A91" s="7" t="s">
        <v>506</v>
      </c>
      <c r="B91" s="12" t="s">
        <v>47</v>
      </c>
      <c r="C91" s="8" t="s">
        <v>316</v>
      </c>
      <c r="D91" s="7" t="s">
        <v>51</v>
      </c>
      <c r="E91" s="9" t="s">
        <v>344</v>
      </c>
      <c r="F91" s="8"/>
      <c r="G91" s="8" t="s">
        <v>23</v>
      </c>
      <c r="H91" s="13" t="s">
        <v>11</v>
      </c>
      <c r="I91" s="7">
        <v>13501849188</v>
      </c>
    </row>
    <row r="92" spans="1:9" ht="33" customHeight="1" x14ac:dyDescent="0.15">
      <c r="A92" s="7" t="s">
        <v>507</v>
      </c>
      <c r="B92" s="13" t="s">
        <v>193</v>
      </c>
      <c r="C92" s="13" t="s">
        <v>359</v>
      </c>
      <c r="D92" s="8" t="s">
        <v>223</v>
      </c>
      <c r="E92" s="9" t="s">
        <v>387</v>
      </c>
      <c r="F92" s="8"/>
      <c r="G92" s="13" t="s">
        <v>253</v>
      </c>
      <c r="H92" s="13" t="s">
        <v>19</v>
      </c>
      <c r="I92" s="7" t="s">
        <v>390</v>
      </c>
    </row>
    <row r="93" spans="1:9" ht="33" customHeight="1" x14ac:dyDescent="0.15">
      <c r="A93" s="7" t="s">
        <v>508</v>
      </c>
      <c r="B93" s="7" t="s">
        <v>290</v>
      </c>
      <c r="C93" s="13" t="s">
        <v>316</v>
      </c>
      <c r="D93" s="7" t="s">
        <v>301</v>
      </c>
      <c r="E93" s="9" t="s">
        <v>354</v>
      </c>
      <c r="F93" s="8"/>
      <c r="G93" s="8" t="s">
        <v>308</v>
      </c>
      <c r="H93" s="8" t="s">
        <v>11</v>
      </c>
      <c r="I93" s="12" t="s">
        <v>356</v>
      </c>
    </row>
    <row r="94" spans="1:9" ht="33" customHeight="1" x14ac:dyDescent="0.15">
      <c r="A94" s="7" t="s">
        <v>509</v>
      </c>
      <c r="B94" s="13" t="s">
        <v>194</v>
      </c>
      <c r="C94" s="8" t="s">
        <v>359</v>
      </c>
      <c r="D94" s="8" t="s">
        <v>224</v>
      </c>
      <c r="E94" s="9" t="s">
        <v>388</v>
      </c>
      <c r="F94" s="8"/>
      <c r="G94" s="13" t="s">
        <v>254</v>
      </c>
      <c r="H94" s="13" t="s">
        <v>19</v>
      </c>
      <c r="I94" s="7" t="s">
        <v>389</v>
      </c>
    </row>
    <row r="95" spans="1:9" ht="33" customHeight="1" x14ac:dyDescent="0.15">
      <c r="A95" s="7" t="s">
        <v>510</v>
      </c>
      <c r="B95" s="13" t="s">
        <v>62</v>
      </c>
      <c r="C95" s="13" t="s">
        <v>314</v>
      </c>
      <c r="D95" s="8" t="s">
        <v>408</v>
      </c>
      <c r="E95" s="9" t="s">
        <v>409</v>
      </c>
      <c r="F95" s="8"/>
      <c r="G95" s="13" t="s">
        <v>101</v>
      </c>
      <c r="H95" s="13" t="s">
        <v>11</v>
      </c>
      <c r="I95" s="7" t="s">
        <v>265</v>
      </c>
    </row>
    <row r="96" spans="1:9" ht="33" customHeight="1" x14ac:dyDescent="0.15">
      <c r="A96" s="7" t="s">
        <v>511</v>
      </c>
      <c r="B96" s="12" t="s">
        <v>286</v>
      </c>
      <c r="C96" s="8" t="s">
        <v>314</v>
      </c>
      <c r="D96" s="7" t="s">
        <v>404</v>
      </c>
      <c r="E96" s="9" t="s">
        <v>405</v>
      </c>
      <c r="F96" s="8"/>
      <c r="G96" s="8" t="s">
        <v>305</v>
      </c>
      <c r="H96" s="13" t="s">
        <v>10</v>
      </c>
      <c r="I96" s="12" t="s">
        <v>326</v>
      </c>
    </row>
    <row r="97" spans="1:9" ht="33" customHeight="1" x14ac:dyDescent="0.15">
      <c r="A97" s="7" t="s">
        <v>512</v>
      </c>
      <c r="B97" s="12" t="s">
        <v>217</v>
      </c>
      <c r="C97" s="8" t="s">
        <v>357</v>
      </c>
      <c r="D97" s="7" t="s">
        <v>248</v>
      </c>
      <c r="E97" s="9" t="s">
        <v>387</v>
      </c>
      <c r="F97" s="8"/>
      <c r="G97" s="8" t="s">
        <v>15</v>
      </c>
      <c r="H97" s="13" t="s">
        <v>19</v>
      </c>
      <c r="I97" s="7" t="s">
        <v>266</v>
      </c>
    </row>
    <row r="98" spans="1:9" ht="33" customHeight="1" x14ac:dyDescent="0.15">
      <c r="A98" s="7" t="s">
        <v>513</v>
      </c>
      <c r="B98" s="7" t="s">
        <v>218</v>
      </c>
      <c r="C98" s="8" t="s">
        <v>357</v>
      </c>
      <c r="D98" s="7" t="s">
        <v>249</v>
      </c>
      <c r="E98" s="9" t="s">
        <v>387</v>
      </c>
      <c r="F98" s="8"/>
      <c r="G98" s="8" t="s">
        <v>253</v>
      </c>
      <c r="H98" s="8" t="s">
        <v>19</v>
      </c>
      <c r="I98" s="7" t="s">
        <v>393</v>
      </c>
    </row>
    <row r="99" spans="1:9" ht="33" customHeight="1" x14ac:dyDescent="0.15">
      <c r="A99" s="7" t="s">
        <v>514</v>
      </c>
      <c r="B99" s="12" t="s">
        <v>214</v>
      </c>
      <c r="C99" s="8" t="s">
        <v>357</v>
      </c>
      <c r="D99" s="7" t="s">
        <v>246</v>
      </c>
      <c r="E99" s="9"/>
      <c r="F99" s="8" t="s">
        <v>365</v>
      </c>
      <c r="G99" s="8" t="s">
        <v>262</v>
      </c>
      <c r="H99" s="13" t="s">
        <v>12</v>
      </c>
      <c r="I99" s="7" t="s">
        <v>367</v>
      </c>
    </row>
    <row r="100" spans="1:9" ht="33" customHeight="1" x14ac:dyDescent="0.15">
      <c r="A100" s="7" t="s">
        <v>515</v>
      </c>
      <c r="B100" s="12" t="s">
        <v>145</v>
      </c>
      <c r="C100" s="8" t="s">
        <v>314</v>
      </c>
      <c r="D100" s="7" t="s">
        <v>166</v>
      </c>
      <c r="E100" s="9" t="s">
        <v>343</v>
      </c>
      <c r="F100" s="8"/>
      <c r="G100" s="8" t="s">
        <v>182</v>
      </c>
      <c r="H100" s="13" t="s">
        <v>11</v>
      </c>
      <c r="I100" s="7" t="s">
        <v>313</v>
      </c>
    </row>
    <row r="101" spans="1:9" ht="33" customHeight="1" x14ac:dyDescent="0.15">
      <c r="A101" s="7" t="s">
        <v>516</v>
      </c>
      <c r="B101" s="12" t="s">
        <v>287</v>
      </c>
      <c r="C101" s="8" t="s">
        <v>314</v>
      </c>
      <c r="D101" s="7" t="s">
        <v>298</v>
      </c>
      <c r="E101" s="9" t="s">
        <v>315</v>
      </c>
      <c r="F101" s="8"/>
      <c r="G101" s="13" t="s">
        <v>36</v>
      </c>
      <c r="H101" s="13" t="s">
        <v>10</v>
      </c>
      <c r="I101" s="7">
        <v>15121010753</v>
      </c>
    </row>
    <row r="102" spans="1:9" ht="33" customHeight="1" x14ac:dyDescent="0.15">
      <c r="A102" s="7" t="s">
        <v>517</v>
      </c>
      <c r="B102" s="7" t="s">
        <v>142</v>
      </c>
      <c r="C102" s="8" t="s">
        <v>314</v>
      </c>
      <c r="D102" s="7" t="s">
        <v>163</v>
      </c>
      <c r="E102" s="9" t="s">
        <v>315</v>
      </c>
      <c r="F102" s="8"/>
      <c r="G102" s="8" t="s">
        <v>110</v>
      </c>
      <c r="H102" s="8" t="s">
        <v>10</v>
      </c>
      <c r="I102" s="7" t="s">
        <v>133</v>
      </c>
    </row>
    <row r="103" spans="1:9" ht="33" customHeight="1" x14ac:dyDescent="0.15">
      <c r="A103" s="7" t="s">
        <v>518</v>
      </c>
      <c r="B103" s="7" t="s">
        <v>215</v>
      </c>
      <c r="C103" s="8" t="s">
        <v>357</v>
      </c>
      <c r="D103" s="7" t="s">
        <v>417</v>
      </c>
      <c r="E103" s="9" t="s">
        <v>376</v>
      </c>
      <c r="F103" s="8"/>
      <c r="G103" s="8" t="s">
        <v>37</v>
      </c>
      <c r="H103" s="8" t="s">
        <v>12</v>
      </c>
      <c r="I103" s="7" t="s">
        <v>268</v>
      </c>
    </row>
    <row r="104" spans="1:9" ht="33" customHeight="1" x14ac:dyDescent="0.15">
      <c r="A104" s="7" t="s">
        <v>519</v>
      </c>
      <c r="B104" s="7" t="s">
        <v>156</v>
      </c>
      <c r="C104" s="8" t="s">
        <v>357</v>
      </c>
      <c r="D104" s="7" t="s">
        <v>176</v>
      </c>
      <c r="E104" s="9" t="s">
        <v>347</v>
      </c>
      <c r="F104" s="8"/>
      <c r="G104" s="8" t="s">
        <v>186</v>
      </c>
      <c r="H104" s="8" t="s">
        <v>19</v>
      </c>
      <c r="I104" s="7" t="s">
        <v>272</v>
      </c>
    </row>
    <row r="105" spans="1:9" ht="33" customHeight="1" x14ac:dyDescent="0.15">
      <c r="A105" s="7" t="s">
        <v>520</v>
      </c>
      <c r="B105" s="7" t="s">
        <v>288</v>
      </c>
      <c r="C105" s="8" t="s">
        <v>314</v>
      </c>
      <c r="D105" s="7" t="s">
        <v>299</v>
      </c>
      <c r="E105" s="9" t="s">
        <v>331</v>
      </c>
      <c r="F105" s="8"/>
      <c r="G105" s="8" t="s">
        <v>306</v>
      </c>
      <c r="H105" s="8" t="s">
        <v>10</v>
      </c>
      <c r="I105" s="12" t="s">
        <v>332</v>
      </c>
    </row>
    <row r="106" spans="1:9" ht="33" customHeight="1" x14ac:dyDescent="0.15">
      <c r="A106" s="7" t="s">
        <v>521</v>
      </c>
      <c r="B106" s="12" t="s">
        <v>157</v>
      </c>
      <c r="C106" s="8" t="s">
        <v>357</v>
      </c>
      <c r="D106" s="7" t="s">
        <v>250</v>
      </c>
      <c r="E106" s="9" t="s">
        <v>392</v>
      </c>
      <c r="F106" s="8"/>
      <c r="G106" s="8" t="s">
        <v>187</v>
      </c>
      <c r="H106" s="13" t="s">
        <v>19</v>
      </c>
      <c r="I106" s="7" t="s">
        <v>273</v>
      </c>
    </row>
    <row r="107" spans="1:9" ht="33" customHeight="1" x14ac:dyDescent="0.15">
      <c r="A107" s="7" t="s">
        <v>522</v>
      </c>
      <c r="B107" s="7" t="s">
        <v>72</v>
      </c>
      <c r="C107" s="8" t="s">
        <v>314</v>
      </c>
      <c r="D107" s="7" t="s">
        <v>90</v>
      </c>
      <c r="E107" s="9" t="s">
        <v>329</v>
      </c>
      <c r="F107" s="8"/>
      <c r="G107" s="13" t="s">
        <v>55</v>
      </c>
      <c r="H107" s="8" t="s">
        <v>10</v>
      </c>
      <c r="I107" s="7" t="s">
        <v>119</v>
      </c>
    </row>
  </sheetData>
  <sortState xmlns:xlrd2="http://schemas.microsoft.com/office/spreadsheetml/2017/richdata2" ref="A4:I107">
    <sortCondition ref="B4:B107"/>
  </sortState>
  <mergeCells count="8">
    <mergeCell ref="A1:I1"/>
    <mergeCell ref="E2:G2"/>
    <mergeCell ref="A2:A3"/>
    <mergeCell ref="B2:B3"/>
    <mergeCell ref="C2:C3"/>
    <mergeCell ref="D2:D3"/>
    <mergeCell ref="H2:H3"/>
    <mergeCell ref="I2:I3"/>
  </mergeCells>
  <phoneticPr fontId="4" type="noConversion"/>
  <conditionalFormatting sqref="B4:B71">
    <cfRule type="cellIs" dxfId="0" priority="1" operator="equal">
      <formula>7146</formula>
    </cfRule>
  </conditionalFormatting>
  <printOptions horizontalCentered="1"/>
  <pageMargins left="0" right="0" top="0.19685039370078741" bottom="0.31496062992125984" header="0" footer="0.11811023622047245"/>
  <pageSetup paperSize="9" orientation="portrait" verticalDpi="0" r:id="rId1"/>
  <headerFooter alignWithMargins="0">
    <oddFooter>&amp;R&amp;9&amp;P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3" sqref="E13"/>
    </sheetView>
  </sheetViews>
  <sheetFormatPr defaultColWidth="9" defaultRowHeight="14.25" x14ac:dyDescent="0.15"/>
  <cols>
    <col min="3" max="3" width="16" customWidth="1"/>
    <col min="4" max="4" width="19.375" customWidth="1"/>
  </cols>
  <sheetData/>
  <phoneticPr fontId="4" type="noConversion"/>
  <pageMargins left="0.75" right="0.75" top="1" bottom="1" header="0.5" footer="0.5"/>
  <pageSetup paperSize="9" orientation="portrait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5" workbookViewId="0">
      <selection activeCell="H43" sqref="H43"/>
    </sheetView>
  </sheetViews>
  <sheetFormatPr defaultColWidth="9" defaultRowHeight="14.25" x14ac:dyDescent="0.15"/>
  <cols>
    <col min="8" max="8" width="13" customWidth="1"/>
    <col min="9" max="9" width="18.875" customWidth="1"/>
  </cols>
  <sheetData/>
  <autoFilter ref="B1:B20" xr:uid="{00000000-0009-0000-0000-000002000000}"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Winxp-SP2</dc:creator>
  <cp:lastModifiedBy>Microsoft</cp:lastModifiedBy>
  <cp:lastPrinted>2024-05-30T07:25:12Z</cp:lastPrinted>
  <dcterms:created xsi:type="dcterms:W3CDTF">2007-11-29T05:46:41Z</dcterms:created>
  <dcterms:modified xsi:type="dcterms:W3CDTF">2024-05-30T07:26:22Z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